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m119/recurring_stock_curation/FCRP/human_cDNA/processed_batches/batch4/"/>
    </mc:Choice>
  </mc:AlternateContent>
  <xr:revisionPtr revIDLastSave="0" documentId="13_ncr:1_{31F1C92D-94CB-4443-8E83-DFB24DEA90EB}" xr6:coauthVersionLast="47" xr6:coauthVersionMax="47" xr10:uidLastSave="{00000000-0000-0000-0000-000000000000}"/>
  <bookViews>
    <workbookView xWindow="720" yWindow="9880" windowWidth="35760" windowHeight="23980" xr2:uid="{00000000-000D-0000-FFFF-FFFF00000000}"/>
  </bookViews>
  <sheets>
    <sheet name="batch#1" sheetId="1" r:id="rId1"/>
  </sheets>
  <definedNames>
    <definedName name="_xlnm._FilterDatabase" localSheetId="0" hidden="1">'batch#1'!$A$2:$J$131</definedName>
    <definedName name="_xlnm.Print_Area" localSheetId="0">'batch#1'!$A$2:$J$52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<sst xmlns="http://schemas.openxmlformats.org/spreadsheetml/2006/main" count="141" uniqueCount="28">
  <si>
    <t>humangenesymbol</t>
  </si>
  <si>
    <t>human gene ID (HGNC ID)</t>
  </si>
  <si>
    <t>Fly vector</t>
  </si>
  <si>
    <t>background markers</t>
  </si>
  <si>
    <t>Tag</t>
  </si>
  <si>
    <t>Integration site (inj. stock)</t>
  </si>
  <si>
    <t>Balancers and other markers</t>
  </si>
  <si>
    <t>stock notes</t>
  </si>
  <si>
    <t>Reference/Variant</t>
  </si>
  <si>
    <t>Endogenous stop codon present</t>
  </si>
  <si>
    <t>BDSC uses</t>
  </si>
  <si>
    <t>pGW-HA.attB</t>
  </si>
  <si>
    <t>No</t>
  </si>
  <si>
    <t>C-terminal 3xHA</t>
  </si>
  <si>
    <t>Reference</t>
  </si>
  <si>
    <t>VK00033</t>
  </si>
  <si>
    <t>VK00037</t>
  </si>
  <si>
    <t>Yes</t>
  </si>
  <si>
    <t xml:space="preserve"> w[1118]</t>
  </si>
  <si>
    <t>LIMA1</t>
  </si>
  <si>
    <t>SYT5</t>
  </si>
  <si>
    <t>GLI2</t>
  </si>
  <si>
    <t>TRIP6</t>
  </si>
  <si>
    <t>ZYX</t>
  </si>
  <si>
    <t>ARHGAP36</t>
  </si>
  <si>
    <t>CADPS2</t>
  </si>
  <si>
    <t>INHA</t>
  </si>
  <si>
    <t>TCF7L1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</si>
</sst>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2"/>
      <color theme="1"/>
      <name val="Helvetica"/>
      <family val="2"/>
    </font>
    <font>
      <sz val="14"/>
      <color rgb="FF00000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5" fillId="0" borderId="0"/>
  </cellStyleXfs>
  <cellXfs count="38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6" fillId="0" borderId="1" xfId="2" applyFont="1" applyBorder="1" applyAlignment="1">
      <alignment horizontal="center"/>
    </xf>
    <xf numFmtId="0" fontId="1" fillId="0" borderId="1" xfId="3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4" fillId="0" borderId="1" xfId="2" applyBorder="1"/>
    <xf numFmtId="0" fontId="1" fillId="0" borderId="1" xfId="3" applyFont="1" applyBorder="1"/>
    <xf numFmtId="0" fontId="7" fillId="0" borderId="2" xfId="0" applyFont="1" applyBorder="1" applyAlignment="1">
      <alignment horizontal="left" vertical="center"/>
    </xf>
    <xf numFmtId="0" fontId="3" fillId="0" borderId="1" xfId="4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horizontal="left"/>
    </xf>
    <xf numFmtId="0" fontId="3" fillId="0" borderId="1" xfId="3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/>
    <xf numFmtId="0" fontId="3" fillId="0" borderId="1" xfId="1" applyFont="1" applyBorder="1" applyAlignment="1">
      <alignment horizontal="left"/>
    </xf>
    <xf numFmtId="0" fontId="10" fillId="0" borderId="1" xfId="3" applyFont="1" applyBorder="1" applyAlignment="1">
      <alignment horizontal="center"/>
    </xf>
    <xf numFmtId="0" fontId="11" fillId="4" borderId="1" xfId="1" applyFont="1" applyFill="1" applyBorder="1" applyAlignment="1">
      <alignment horizontal="left" wrapText="1"/>
    </xf>
    <xf numFmtId="0" fontId="11" fillId="2" borderId="1" xfId="1" applyFont="1" applyFill="1" applyBorder="1" applyAlignment="1">
      <alignment horizontal="left" wrapText="1"/>
    </xf>
    <xf numFmtId="0" fontId="11" fillId="3" borderId="1" xfId="1" applyFont="1" applyFill="1" applyBorder="1" applyAlignment="1">
      <alignment horizontal="left" wrapText="1"/>
    </xf>
    <xf numFmtId="0" fontId="11" fillId="5" borderId="1" xfId="1" applyFont="1" applyFill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left"/>
    </xf>
    <xf numFmtId="0" fontId="11" fillId="0" borderId="1" xfId="0" applyFont="1" applyBorder="1"/>
    <xf numFmtId="0" fontId="13" fillId="0" borderId="0" xfId="0" applyFont="1"/>
    <xf numFmtId="0" fontId="0" fillId="0" borderId="0" xfId="0" applyAlignment="1">
      <alignment horizontal="center"/>
    </xf>
    <xf numFmtId="0" fontId="14" fillId="0" borderId="0" xfId="0" applyFont="1"/>
  </cellXfs>
  <cellStyles count="5">
    <cellStyle name="Normal" xfId="0" builtinId="0"/>
    <cellStyle name="Normal 4" xfId="1" xr:uid="{00000000-0005-0000-0000-000001000000}"/>
    <cellStyle name="一般 2" xfId="2" xr:uid="{00000000-0005-0000-0000-000002000000}"/>
    <cellStyle name="一般 2 2" xfId="3" xr:uid="{00000000-0005-0000-0000-000003000000}"/>
    <cellStyle name="一般 3" xfId="4" xr:uid="{00000000-0005-0000-0000-000004000000}"/>
  </cellStyles>
  <dxfs count="7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05"/>
  <sheetViews>
    <sheetView tabSelected="1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A4" sqref="A4:B4"/>
    </sheetView>
  </sheetViews>
  <sheetFormatPr baseColWidth="10" defaultColWidth="26.83203125" defaultRowHeight="22.5" customHeight="1"/>
  <cols>
    <col min="1" max="10" width="26.83203125" style="2"/>
    <col min="11" max="16384" width="26.83203125" style="1"/>
  </cols>
  <sheetData>
    <row r="1" spans="1:10" s="19" customFormat="1" ht="22.5" customHeight="1">
      <c r="A1" s="33" t="s">
        <v>10</v>
      </c>
      <c r="B1" s="33"/>
      <c r="C1" s="33"/>
      <c r="D1" s="33" t="s">
        <v>10</v>
      </c>
      <c r="E1" s="33"/>
      <c r="F1" s="33" t="s">
        <v>10</v>
      </c>
      <c r="G1" s="33" t="s">
        <v>10</v>
      </c>
      <c r="H1" s="33"/>
      <c r="I1" s="33"/>
      <c r="J1" s="33" t="s">
        <v>10</v>
      </c>
    </row>
    <row r="2" spans="1:10" ht="47.25" customHeight="1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3" t="s">
        <v>7</v>
      </c>
      <c r="I2" s="24" t="s">
        <v>8</v>
      </c>
      <c r="J2" s="25" t="s">
        <v>9</v>
      </c>
    </row>
    <row r="3" spans="1:10" ht="23.25" customHeight="1">
      <c r="A3" s="35" t="s">
        <v>19</v>
      </c>
      <c r="B3" s="32">
        <v>24636</v>
      </c>
      <c r="C3" s="28" t="s">
        <v>11</v>
      </c>
      <c r="D3" s="29" t="s">
        <v>18</v>
      </c>
      <c r="E3" s="27" t="s">
        <v>13</v>
      </c>
      <c r="F3" s="27" t="s">
        <v>15</v>
      </c>
      <c r="G3" s="26"/>
      <c r="H3" s="26"/>
      <c r="I3" s="27" t="s">
        <v>14</v>
      </c>
      <c r="J3" s="30" t="s">
        <v>17</v>
      </c>
    </row>
    <row r="4" spans="1:10" ht="23.25" customHeight="1">
      <c r="A4" s="35" t="s">
        <v>27</v>
      </c>
      <c r="B4" s="21">
        <v>11640</v>
      </c>
      <c r="C4" s="28" t="s">
        <v>11</v>
      </c>
      <c r="D4" s="29" t="s">
        <v>18</v>
      </c>
      <c r="E4" s="27" t="s">
        <v>13</v>
      </c>
      <c r="F4" s="27" t="s">
        <v>15</v>
      </c>
      <c r="G4" s="26"/>
      <c r="H4" s="26"/>
      <c r="I4" s="27" t="s">
        <v>14</v>
      </c>
      <c r="J4" s="30" t="s">
        <v>12</v>
      </c>
    </row>
    <row r="5" spans="1:10" ht="23.25" customHeight="1">
      <c r="A5" s="35" t="s">
        <v>25</v>
      </c>
      <c r="B5" s="32">
        <v>16018</v>
      </c>
      <c r="C5" s="28" t="s">
        <v>11</v>
      </c>
      <c r="D5" s="29" t="s">
        <v>18</v>
      </c>
      <c r="E5" s="30" t="s">
        <v>13</v>
      </c>
      <c r="F5" s="27" t="s">
        <v>15</v>
      </c>
      <c r="G5" s="26"/>
      <c r="H5" s="26"/>
      <c r="I5" s="27" t="s">
        <v>14</v>
      </c>
      <c r="J5" s="21" t="s">
        <v>17</v>
      </c>
    </row>
    <row r="6" spans="1:10" ht="23.25" customHeight="1">
      <c r="A6" s="35" t="s">
        <v>20</v>
      </c>
      <c r="B6" s="32">
        <v>11513</v>
      </c>
      <c r="C6" s="28" t="s">
        <v>11</v>
      </c>
      <c r="D6" s="29" t="s">
        <v>18</v>
      </c>
      <c r="E6" s="27" t="s">
        <v>13</v>
      </c>
      <c r="F6" s="27" t="s">
        <v>15</v>
      </c>
      <c r="G6" s="26"/>
      <c r="H6" s="26"/>
      <c r="I6" s="27" t="s">
        <v>14</v>
      </c>
      <c r="J6" s="30" t="s">
        <v>12</v>
      </c>
    </row>
    <row r="7" spans="1:10" ht="23.25" customHeight="1">
      <c r="A7" s="37" t="s">
        <v>26</v>
      </c>
      <c r="B7" s="36">
        <v>6065</v>
      </c>
      <c r="C7" s="28" t="s">
        <v>11</v>
      </c>
      <c r="D7" s="29" t="s">
        <v>18</v>
      </c>
      <c r="E7" s="27" t="s">
        <v>13</v>
      </c>
      <c r="F7" s="27" t="s">
        <v>15</v>
      </c>
      <c r="G7" s="31"/>
      <c r="H7" s="26"/>
      <c r="I7" s="27" t="s">
        <v>14</v>
      </c>
      <c r="J7" s="30" t="s">
        <v>17</v>
      </c>
    </row>
    <row r="8" spans="1:10" ht="23.25" customHeight="1">
      <c r="A8" s="35" t="s">
        <v>24</v>
      </c>
      <c r="B8" s="27">
        <v>26388</v>
      </c>
      <c r="C8" s="28" t="s">
        <v>11</v>
      </c>
      <c r="D8" s="29" t="s">
        <v>18</v>
      </c>
      <c r="E8" s="27" t="s">
        <v>13</v>
      </c>
      <c r="F8" s="27" t="s">
        <v>15</v>
      </c>
      <c r="G8" s="26"/>
      <c r="H8" s="26"/>
      <c r="I8" s="27" t="s">
        <v>14</v>
      </c>
      <c r="J8" s="30" t="s">
        <v>12</v>
      </c>
    </row>
    <row r="9" spans="1:10" ht="23.25" customHeight="1">
      <c r="A9" s="35" t="s">
        <v>21</v>
      </c>
      <c r="B9" s="27">
        <v>4318</v>
      </c>
      <c r="C9" s="28" t="s">
        <v>11</v>
      </c>
      <c r="D9" s="29" t="s">
        <v>18</v>
      </c>
      <c r="E9" s="30" t="s">
        <v>13</v>
      </c>
      <c r="F9" s="27" t="s">
        <v>15</v>
      </c>
      <c r="G9" s="26"/>
      <c r="H9" s="26"/>
      <c r="I9" s="27" t="s">
        <v>14</v>
      </c>
      <c r="J9" s="21" t="s">
        <v>17</v>
      </c>
    </row>
    <row r="10" spans="1:10" ht="23.25" customHeight="1">
      <c r="A10" s="35" t="s">
        <v>22</v>
      </c>
      <c r="B10" s="27">
        <v>12311</v>
      </c>
      <c r="C10" s="28" t="s">
        <v>11</v>
      </c>
      <c r="D10" s="29" t="s">
        <v>18</v>
      </c>
      <c r="E10" s="27" t="s">
        <v>13</v>
      </c>
      <c r="F10" s="27" t="s">
        <v>15</v>
      </c>
      <c r="G10" s="26"/>
      <c r="H10" s="26"/>
      <c r="I10" s="27" t="s">
        <v>14</v>
      </c>
      <c r="J10" s="30" t="s">
        <v>12</v>
      </c>
    </row>
    <row r="11" spans="1:10" ht="23.25" customHeight="1">
      <c r="A11" s="35" t="s">
        <v>23</v>
      </c>
      <c r="B11" s="27">
        <v>13200</v>
      </c>
      <c r="C11" s="28" t="s">
        <v>11</v>
      </c>
      <c r="D11" s="29" t="s">
        <v>18</v>
      </c>
      <c r="E11" s="27" t="s">
        <v>13</v>
      </c>
      <c r="F11" s="27" t="s">
        <v>15</v>
      </c>
      <c r="G11" s="26"/>
      <c r="H11" s="26"/>
      <c r="I11" s="27" t="s">
        <v>14</v>
      </c>
      <c r="J11" s="30" t="s">
        <v>12</v>
      </c>
    </row>
    <row r="12" spans="1:10" ht="22.5" customHeight="1">
      <c r="A12" s="35" t="s">
        <v>19</v>
      </c>
      <c r="B12" s="36">
        <v>24636</v>
      </c>
      <c r="C12" s="28" t="s">
        <v>11</v>
      </c>
      <c r="D12" s="29" t="s">
        <v>18</v>
      </c>
      <c r="E12" s="27" t="s">
        <v>13</v>
      </c>
      <c r="F12" s="27" t="s">
        <v>16</v>
      </c>
      <c r="G12" s="31"/>
      <c r="H12" s="34"/>
      <c r="I12" s="27" t="s">
        <v>14</v>
      </c>
      <c r="J12" s="30" t="s">
        <v>17</v>
      </c>
    </row>
    <row r="13" spans="1:10" ht="22.5" customHeight="1">
      <c r="A13" s="35" t="s">
        <v>27</v>
      </c>
      <c r="B13" s="21">
        <v>11640</v>
      </c>
      <c r="C13" s="28" t="s">
        <v>11</v>
      </c>
      <c r="D13" s="29" t="s">
        <v>18</v>
      </c>
      <c r="E13" s="30" t="s">
        <v>13</v>
      </c>
      <c r="F13" s="27" t="s">
        <v>16</v>
      </c>
      <c r="G13" s="31"/>
      <c r="H13" s="34"/>
      <c r="I13" s="27" t="s">
        <v>14</v>
      </c>
      <c r="J13" s="21" t="s">
        <v>12</v>
      </c>
    </row>
    <row r="14" spans="1:10" ht="22.5" customHeight="1">
      <c r="A14" s="35" t="s">
        <v>25</v>
      </c>
      <c r="B14" s="30">
        <v>16018</v>
      </c>
      <c r="C14" s="28" t="s">
        <v>11</v>
      </c>
      <c r="D14" s="29" t="s">
        <v>18</v>
      </c>
      <c r="E14" s="27" t="s">
        <v>13</v>
      </c>
      <c r="F14" s="27" t="s">
        <v>16</v>
      </c>
      <c r="G14" s="31"/>
      <c r="H14" s="34"/>
      <c r="I14" s="27" t="s">
        <v>14</v>
      </c>
      <c r="J14" s="30" t="s">
        <v>17</v>
      </c>
    </row>
    <row r="15" spans="1:10" ht="22.5" customHeight="1">
      <c r="A15" s="35" t="s">
        <v>20</v>
      </c>
      <c r="B15" s="30">
        <v>11513</v>
      </c>
      <c r="C15" s="28" t="s">
        <v>11</v>
      </c>
      <c r="D15" s="29" t="s">
        <v>18</v>
      </c>
      <c r="E15" s="27" t="s">
        <v>13</v>
      </c>
      <c r="F15" s="27" t="s">
        <v>16</v>
      </c>
      <c r="G15" s="31"/>
      <c r="H15" s="34"/>
      <c r="I15" s="27" t="s">
        <v>14</v>
      </c>
      <c r="J15" s="21" t="s">
        <v>12</v>
      </c>
    </row>
    <row r="16" spans="1:10" ht="22.5" customHeight="1">
      <c r="A16" s="37" t="s">
        <v>26</v>
      </c>
      <c r="B16" s="36">
        <v>6065</v>
      </c>
      <c r="C16" s="28" t="s">
        <v>11</v>
      </c>
      <c r="D16" s="29" t="s">
        <v>18</v>
      </c>
      <c r="E16" s="27" t="s">
        <v>13</v>
      </c>
      <c r="F16" s="27" t="s">
        <v>16</v>
      </c>
      <c r="G16" s="31"/>
      <c r="H16" s="34"/>
      <c r="I16" s="27" t="s">
        <v>14</v>
      </c>
      <c r="J16" s="30" t="s">
        <v>17</v>
      </c>
    </row>
    <row r="17" spans="1:10" ht="22.5" customHeight="1">
      <c r="A17" s="35" t="s">
        <v>24</v>
      </c>
      <c r="B17" s="21">
        <v>26388</v>
      </c>
      <c r="C17" s="28" t="s">
        <v>11</v>
      </c>
      <c r="D17" s="29" t="s">
        <v>18</v>
      </c>
      <c r="E17" s="30" t="s">
        <v>13</v>
      </c>
      <c r="F17" s="27" t="s">
        <v>16</v>
      </c>
      <c r="G17" s="31"/>
      <c r="H17" s="34"/>
      <c r="I17" s="27" t="s">
        <v>14</v>
      </c>
      <c r="J17" s="21" t="s">
        <v>12</v>
      </c>
    </row>
    <row r="18" spans="1:10" ht="22.5" customHeight="1">
      <c r="A18" s="35" t="s">
        <v>21</v>
      </c>
      <c r="B18" s="21">
        <v>4318</v>
      </c>
      <c r="C18" s="28" t="s">
        <v>11</v>
      </c>
      <c r="D18" s="29" t="s">
        <v>18</v>
      </c>
      <c r="E18" s="27" t="s">
        <v>13</v>
      </c>
      <c r="F18" s="27" t="s">
        <v>16</v>
      </c>
      <c r="G18" s="31"/>
      <c r="H18" s="34"/>
      <c r="I18" s="27" t="s">
        <v>14</v>
      </c>
      <c r="J18" s="30" t="s">
        <v>17</v>
      </c>
    </row>
    <row r="19" spans="1:10" ht="22.5" customHeight="1">
      <c r="A19" s="35" t="s">
        <v>22</v>
      </c>
      <c r="B19" s="21">
        <v>12311</v>
      </c>
      <c r="C19" s="28" t="s">
        <v>11</v>
      </c>
      <c r="D19" s="29" t="s">
        <v>18</v>
      </c>
      <c r="E19" s="27" t="s">
        <v>13</v>
      </c>
      <c r="F19" s="27" t="s">
        <v>16</v>
      </c>
      <c r="G19" s="31"/>
      <c r="H19" s="34"/>
      <c r="I19" s="27" t="s">
        <v>14</v>
      </c>
      <c r="J19" s="21" t="s">
        <v>12</v>
      </c>
    </row>
    <row r="20" spans="1:10" ht="22.5" customHeight="1">
      <c r="A20" s="35" t="s">
        <v>23</v>
      </c>
      <c r="B20" s="30">
        <v>13200</v>
      </c>
      <c r="C20" s="28" t="s">
        <v>11</v>
      </c>
      <c r="D20" s="29" t="s">
        <v>18</v>
      </c>
      <c r="E20" s="27" t="s">
        <v>13</v>
      </c>
      <c r="F20" s="27" t="s">
        <v>16</v>
      </c>
      <c r="G20" s="31"/>
      <c r="H20" s="34"/>
      <c r="I20" s="27" t="s">
        <v>14</v>
      </c>
      <c r="J20" s="30" t="s">
        <v>12</v>
      </c>
    </row>
    <row r="21" spans="1:10" ht="22.5" customHeight="1">
      <c r="A21" s="30"/>
      <c r="B21" s="30"/>
      <c r="C21" s="28"/>
      <c r="D21" s="29"/>
      <c r="E21" s="30"/>
      <c r="F21" s="27"/>
      <c r="G21" s="31"/>
      <c r="H21" s="34"/>
      <c r="I21" s="27"/>
      <c r="J21" s="30"/>
    </row>
    <row r="22" spans="1:10" ht="22.5" customHeight="1">
      <c r="A22" s="30"/>
      <c r="B22" s="30"/>
      <c r="C22" s="28"/>
      <c r="D22" s="29"/>
      <c r="E22" s="30"/>
      <c r="F22" s="27"/>
      <c r="G22" s="31"/>
      <c r="H22" s="34"/>
      <c r="I22" s="27"/>
      <c r="J22" s="30"/>
    </row>
    <row r="23" spans="1:10" ht="22.5" customHeight="1">
      <c r="A23" s="30"/>
      <c r="B23" s="32"/>
      <c r="C23" s="28"/>
      <c r="D23" s="29"/>
      <c r="E23" s="27"/>
      <c r="F23" s="27"/>
      <c r="G23" s="31"/>
      <c r="H23" s="26"/>
      <c r="I23" s="27"/>
      <c r="J23" s="30"/>
    </row>
    <row r="24" spans="1:10" ht="22.5" customHeight="1">
      <c r="A24" s="21"/>
      <c r="B24" s="32"/>
      <c r="C24" s="28"/>
      <c r="D24" s="29"/>
      <c r="E24" s="27"/>
      <c r="F24" s="27"/>
      <c r="G24" s="31"/>
      <c r="H24" s="26"/>
      <c r="I24" s="27"/>
      <c r="J24" s="21"/>
    </row>
    <row r="25" spans="1:10" ht="22.5" customHeight="1">
      <c r="A25" s="30"/>
      <c r="B25" s="32"/>
      <c r="C25" s="28"/>
      <c r="D25" s="29"/>
      <c r="E25" s="27"/>
      <c r="F25" s="27"/>
      <c r="G25" s="31"/>
      <c r="H25" s="26"/>
      <c r="I25" s="27"/>
      <c r="J25" s="30"/>
    </row>
    <row r="26" spans="1:10" ht="22.5" customHeight="1">
      <c r="A26" s="30"/>
      <c r="B26" s="32"/>
      <c r="C26" s="28"/>
      <c r="D26" s="29"/>
      <c r="E26" s="30"/>
      <c r="F26" s="27"/>
      <c r="G26" s="31"/>
      <c r="H26" s="26"/>
      <c r="I26" s="27"/>
      <c r="J26" s="30"/>
    </row>
    <row r="27" spans="1:10" ht="22.5" customHeight="1">
      <c r="A27" s="30"/>
      <c r="B27" s="27"/>
      <c r="C27" s="28"/>
      <c r="D27" s="29"/>
      <c r="E27" s="27"/>
      <c r="F27" s="27"/>
      <c r="G27" s="31"/>
      <c r="H27" s="26"/>
      <c r="I27" s="27"/>
      <c r="J27" s="30"/>
    </row>
    <row r="28" spans="1:10" ht="22.5" customHeight="1">
      <c r="A28" s="21"/>
      <c r="B28" s="27"/>
      <c r="C28" s="28"/>
      <c r="D28" s="29"/>
      <c r="E28" s="27"/>
      <c r="F28" s="27"/>
      <c r="G28" s="31"/>
      <c r="H28" s="26"/>
      <c r="I28" s="27"/>
      <c r="J28" s="21"/>
    </row>
    <row r="29" spans="1:10" ht="22.5" customHeight="1">
      <c r="A29" s="21"/>
      <c r="B29" s="27"/>
      <c r="C29" s="28"/>
      <c r="D29" s="29"/>
      <c r="E29" s="27"/>
      <c r="F29" s="27"/>
      <c r="G29" s="31"/>
      <c r="H29" s="26"/>
      <c r="I29" s="27"/>
      <c r="J29" s="30"/>
    </row>
    <row r="30" spans="1:10" ht="22.5" customHeight="1">
      <c r="A30" s="21"/>
      <c r="B30" s="27"/>
      <c r="C30" s="28"/>
      <c r="D30" s="29"/>
      <c r="E30" s="30"/>
      <c r="F30" s="27"/>
      <c r="G30" s="31"/>
      <c r="H30" s="26"/>
      <c r="I30" s="27"/>
      <c r="J30" s="30"/>
    </row>
    <row r="31" spans="1:10" ht="22.5" customHeight="1">
      <c r="A31" s="30"/>
      <c r="B31" s="30"/>
      <c r="C31" s="28"/>
      <c r="D31" s="29"/>
      <c r="E31" s="27"/>
      <c r="F31" s="27"/>
      <c r="G31" s="31"/>
      <c r="H31" s="26"/>
      <c r="I31" s="27"/>
      <c r="J31" s="30"/>
    </row>
    <row r="32" spans="1:10" ht="22.5" customHeight="1">
      <c r="A32" s="8"/>
      <c r="B32" s="8"/>
      <c r="C32" s="17"/>
      <c r="D32" s="29"/>
      <c r="E32" s="5"/>
      <c r="G32" s="7"/>
      <c r="I32" s="4"/>
      <c r="J32" s="5"/>
    </row>
    <row r="33" spans="1:10" ht="22.5" customHeight="1">
      <c r="A33" s="8"/>
      <c r="B33" s="8"/>
      <c r="C33" s="17"/>
      <c r="D33" s="3"/>
      <c r="E33" s="5"/>
      <c r="G33" s="7"/>
      <c r="I33" s="4"/>
      <c r="J33" s="5"/>
    </row>
    <row r="34" spans="1:10" ht="22.5" customHeight="1">
      <c r="A34" s="8"/>
      <c r="B34" s="8"/>
      <c r="C34" s="17"/>
      <c r="D34" s="3"/>
      <c r="E34" s="5"/>
      <c r="G34" s="7"/>
      <c r="I34" s="4"/>
      <c r="J34" s="5"/>
    </row>
    <row r="35" spans="1:10" ht="22.5" customHeight="1">
      <c r="A35" s="9"/>
      <c r="B35" s="9"/>
      <c r="C35" s="18"/>
      <c r="D35" s="3"/>
      <c r="E35" s="6"/>
      <c r="G35" s="7"/>
      <c r="I35" s="4"/>
      <c r="J35" s="6"/>
    </row>
    <row r="36" spans="1:10" ht="22.5" customHeight="1">
      <c r="A36" s="8"/>
      <c r="B36" s="8"/>
      <c r="C36" s="17"/>
      <c r="D36" s="3"/>
      <c r="E36" s="5"/>
      <c r="G36" s="7"/>
      <c r="I36" s="4"/>
      <c r="J36" s="5"/>
    </row>
    <row r="37" spans="1:10" ht="22.5" customHeight="1">
      <c r="A37" s="9"/>
      <c r="B37" s="9"/>
      <c r="C37" s="18"/>
      <c r="D37" s="3"/>
      <c r="E37" s="6"/>
      <c r="G37" s="7"/>
      <c r="I37" s="4"/>
      <c r="J37" s="6"/>
    </row>
    <row r="38" spans="1:10" ht="22.5" customHeight="1">
      <c r="A38" s="9"/>
      <c r="B38" s="9"/>
      <c r="C38" s="18"/>
      <c r="D38" s="3"/>
      <c r="E38" s="6"/>
      <c r="G38" s="7"/>
      <c r="I38" s="4"/>
      <c r="J38" s="6"/>
    </row>
    <row r="39" spans="1:10" ht="22.5" customHeight="1">
      <c r="A39" s="8"/>
      <c r="B39" s="8"/>
      <c r="C39" s="17"/>
      <c r="D39" s="3"/>
      <c r="E39" s="5"/>
      <c r="G39" s="7"/>
      <c r="I39" s="4"/>
      <c r="J39" s="5"/>
    </row>
    <row r="40" spans="1:10" ht="22.5" customHeight="1">
      <c r="A40" s="8"/>
      <c r="B40" s="8"/>
      <c r="C40" s="17"/>
      <c r="D40" s="3"/>
      <c r="E40" s="5"/>
      <c r="G40" s="7"/>
      <c r="I40" s="4"/>
      <c r="J40" s="5"/>
    </row>
    <row r="41" spans="1:10" ht="22.5" customHeight="1">
      <c r="A41" s="8"/>
      <c r="B41" s="8"/>
      <c r="C41" s="17"/>
      <c r="D41" s="3"/>
      <c r="E41" s="5"/>
      <c r="G41" s="7"/>
      <c r="I41" s="4"/>
      <c r="J41" s="5"/>
    </row>
    <row r="42" spans="1:10" ht="22.5" customHeight="1">
      <c r="A42" s="8"/>
      <c r="B42" s="8"/>
      <c r="C42" s="17"/>
      <c r="D42" s="3"/>
      <c r="E42" s="5"/>
      <c r="G42" s="7"/>
      <c r="I42" s="4"/>
      <c r="J42" s="5"/>
    </row>
    <row r="43" spans="1:10" ht="22.5" customHeight="1">
      <c r="A43" s="8"/>
      <c r="B43" s="8"/>
      <c r="C43" s="17"/>
      <c r="D43" s="3"/>
      <c r="E43" s="5"/>
      <c r="G43" s="7"/>
      <c r="I43" s="4"/>
      <c r="J43" s="5"/>
    </row>
    <row r="44" spans="1:10" ht="22.5" customHeight="1">
      <c r="A44" s="8"/>
      <c r="B44" s="8"/>
      <c r="C44" s="17"/>
      <c r="D44" s="3"/>
      <c r="E44" s="5"/>
      <c r="G44" s="7"/>
      <c r="I44" s="4"/>
      <c r="J44" s="5"/>
    </row>
    <row r="45" spans="1:10" ht="22.5" customHeight="1">
      <c r="A45" s="8"/>
      <c r="B45" s="8"/>
      <c r="C45" s="17"/>
      <c r="D45" s="3"/>
      <c r="E45" s="5"/>
      <c r="G45" s="7"/>
      <c r="I45" s="4"/>
      <c r="J45" s="5"/>
    </row>
    <row r="46" spans="1:10" ht="22.5" customHeight="1">
      <c r="A46" s="9"/>
      <c r="B46" s="9"/>
      <c r="C46" s="18"/>
      <c r="D46" s="3"/>
      <c r="E46" s="6"/>
      <c r="G46" s="7"/>
      <c r="I46" s="4"/>
      <c r="J46" s="6"/>
    </row>
    <row r="47" spans="1:10" ht="22.5" customHeight="1">
      <c r="A47" s="8"/>
      <c r="B47" s="8"/>
      <c r="C47" s="17"/>
      <c r="D47" s="3"/>
      <c r="E47" s="5"/>
      <c r="G47" s="7"/>
      <c r="I47" s="4"/>
      <c r="J47" s="5"/>
    </row>
    <row r="48" spans="1:10" ht="22.5" customHeight="1">
      <c r="A48" s="9"/>
      <c r="B48" s="9"/>
      <c r="C48" s="18"/>
      <c r="D48" s="3"/>
      <c r="E48" s="6"/>
      <c r="G48" s="7"/>
      <c r="I48" s="4"/>
      <c r="J48" s="6"/>
    </row>
    <row r="49" spans="1:10" ht="22.5" customHeight="1">
      <c r="A49" s="8"/>
      <c r="B49" s="8"/>
      <c r="C49" s="17"/>
      <c r="D49" s="3"/>
      <c r="E49" s="5"/>
      <c r="G49" s="7"/>
      <c r="I49" s="4"/>
      <c r="J49" s="5"/>
    </row>
    <row r="50" spans="1:10" ht="22.5" customHeight="1">
      <c r="A50" s="8"/>
      <c r="B50" s="8"/>
      <c r="C50" s="17"/>
      <c r="D50" s="3"/>
      <c r="E50" s="5"/>
      <c r="G50" s="7"/>
      <c r="I50" s="4"/>
      <c r="J50" s="5"/>
    </row>
    <row r="51" spans="1:10" ht="22.5" customHeight="1">
      <c r="A51" s="8"/>
      <c r="B51" s="8"/>
      <c r="C51" s="17"/>
      <c r="D51" s="3"/>
      <c r="E51" s="5"/>
      <c r="G51" s="7"/>
      <c r="I51" s="4"/>
      <c r="J51" s="5"/>
    </row>
    <row r="52" spans="1:10" ht="22.5" customHeight="1">
      <c r="A52" s="8"/>
      <c r="B52" s="8"/>
      <c r="C52" s="17"/>
      <c r="D52" s="3"/>
      <c r="E52" s="5"/>
      <c r="G52" s="7"/>
      <c r="I52" s="4"/>
      <c r="J52" s="5"/>
    </row>
    <row r="53" spans="1:10" ht="22.5" customHeight="1">
      <c r="A53" s="8"/>
      <c r="B53" s="8"/>
      <c r="C53" s="17"/>
      <c r="D53" s="3"/>
      <c r="E53" s="5"/>
      <c r="G53" s="7"/>
      <c r="I53" s="4"/>
      <c r="J53" s="5"/>
    </row>
    <row r="54" spans="1:10" ht="22.5" customHeight="1">
      <c r="A54" s="8"/>
      <c r="B54" s="8"/>
      <c r="C54" s="17"/>
      <c r="D54" s="3"/>
      <c r="E54" s="5"/>
      <c r="G54" s="7"/>
      <c r="I54" s="4"/>
      <c r="J54" s="5"/>
    </row>
    <row r="55" spans="1:10" ht="22.5" customHeight="1">
      <c r="A55" s="9"/>
      <c r="B55" s="9"/>
      <c r="C55" s="18"/>
      <c r="D55" s="3"/>
      <c r="E55" s="6"/>
      <c r="G55" s="7"/>
      <c r="I55" s="4"/>
      <c r="J55" s="6"/>
    </row>
    <row r="56" spans="1:10" ht="22.5" customHeight="1">
      <c r="A56" s="8"/>
      <c r="B56" s="8"/>
      <c r="C56" s="17"/>
      <c r="D56" s="3"/>
      <c r="E56" s="5"/>
      <c r="G56" s="7"/>
      <c r="I56" s="4"/>
      <c r="J56" s="5"/>
    </row>
    <row r="57" spans="1:10" ht="22.5" customHeight="1">
      <c r="A57" s="8"/>
      <c r="B57" s="8"/>
      <c r="C57" s="17"/>
      <c r="D57" s="3"/>
      <c r="E57" s="5"/>
      <c r="G57" s="7"/>
      <c r="I57" s="4"/>
      <c r="J57" s="5"/>
    </row>
    <row r="58" spans="1:10" ht="22.5" customHeight="1">
      <c r="A58" s="8"/>
      <c r="B58" s="8"/>
      <c r="C58" s="17"/>
      <c r="D58" s="3"/>
      <c r="E58" s="5"/>
      <c r="G58" s="7"/>
      <c r="I58" s="4"/>
      <c r="J58" s="5"/>
    </row>
    <row r="59" spans="1:10" ht="22.5" customHeight="1">
      <c r="A59" s="9"/>
      <c r="B59" s="9"/>
      <c r="C59" s="18"/>
      <c r="D59" s="3"/>
      <c r="E59" s="6"/>
      <c r="G59" s="7"/>
      <c r="I59" s="4"/>
      <c r="J59" s="6"/>
    </row>
    <row r="60" spans="1:10" ht="22.5" customHeight="1">
      <c r="A60" s="9"/>
      <c r="B60" s="9"/>
      <c r="C60" s="18"/>
      <c r="D60" s="3"/>
      <c r="E60" s="6"/>
      <c r="G60" s="7"/>
      <c r="I60" s="4"/>
      <c r="J60" s="6"/>
    </row>
    <row r="61" spans="1:10" ht="22.5" customHeight="1">
      <c r="A61" s="8"/>
      <c r="B61" s="8"/>
      <c r="C61" s="17"/>
      <c r="D61" s="3"/>
      <c r="E61" s="5"/>
      <c r="G61" s="7"/>
      <c r="I61" s="4"/>
      <c r="J61" s="5"/>
    </row>
    <row r="62" spans="1:10" ht="22.5" customHeight="1">
      <c r="A62" s="8"/>
      <c r="B62" s="8"/>
      <c r="C62" s="17"/>
      <c r="D62" s="3"/>
      <c r="E62" s="5"/>
      <c r="G62" s="7"/>
      <c r="I62" s="4"/>
      <c r="J62" s="5"/>
    </row>
    <row r="63" spans="1:10" ht="22.5" customHeight="1">
      <c r="A63" s="8"/>
      <c r="B63" s="8"/>
      <c r="C63" s="17"/>
      <c r="D63" s="3"/>
      <c r="E63" s="5"/>
      <c r="G63" s="7"/>
      <c r="I63" s="4"/>
      <c r="J63" s="5"/>
    </row>
    <row r="64" spans="1:10" ht="22.5" customHeight="1">
      <c r="A64" s="9"/>
      <c r="B64" s="9"/>
      <c r="C64" s="18"/>
      <c r="D64" s="3"/>
      <c r="E64" s="6"/>
      <c r="G64" s="7"/>
      <c r="I64" s="4"/>
      <c r="J64" s="6"/>
    </row>
    <row r="65" spans="1:10" ht="22.5" customHeight="1">
      <c r="A65" s="9"/>
      <c r="B65" s="9"/>
      <c r="C65" s="18"/>
      <c r="D65" s="3"/>
      <c r="E65" s="6"/>
      <c r="G65" s="7"/>
      <c r="I65" s="4"/>
      <c r="J65" s="6"/>
    </row>
    <row r="66" spans="1:10" ht="22.5" customHeight="1">
      <c r="A66" s="9"/>
      <c r="B66" s="9"/>
      <c r="C66" s="18"/>
      <c r="D66" s="3"/>
      <c r="E66" s="6"/>
      <c r="G66" s="7"/>
      <c r="I66" s="4"/>
      <c r="J66" s="6"/>
    </row>
    <row r="67" spans="1:10" ht="22.5" customHeight="1">
      <c r="A67" s="9"/>
      <c r="B67" s="9"/>
      <c r="C67" s="18"/>
      <c r="D67" s="3"/>
      <c r="E67" s="6"/>
      <c r="G67" s="7"/>
      <c r="I67" s="4"/>
      <c r="J67" s="6"/>
    </row>
    <row r="68" spans="1:10" ht="22.5" customHeight="1" thickBot="1">
      <c r="A68" s="9"/>
      <c r="B68" s="9"/>
      <c r="C68" s="18"/>
      <c r="D68" s="3"/>
      <c r="E68" s="6"/>
      <c r="G68" s="10"/>
      <c r="I68" s="4"/>
      <c r="J68" s="6"/>
    </row>
    <row r="69" spans="1:10" ht="22.5" customHeight="1">
      <c r="A69" s="11"/>
      <c r="D69" s="3"/>
    </row>
    <row r="70" spans="1:10" ht="22.5" customHeight="1">
      <c r="A70" s="11"/>
      <c r="D70" s="3"/>
    </row>
    <row r="71" spans="1:10" ht="30.75" customHeight="1">
      <c r="A71" s="11"/>
      <c r="D71" s="3"/>
      <c r="H71" s="12"/>
    </row>
    <row r="72" spans="1:10" ht="22.5" customHeight="1">
      <c r="A72" s="11"/>
      <c r="D72" s="3"/>
    </row>
    <row r="73" spans="1:10" ht="22.5" customHeight="1">
      <c r="A73" s="11"/>
      <c r="D73" s="3"/>
    </row>
    <row r="74" spans="1:10" ht="22.5" customHeight="1">
      <c r="A74" s="11"/>
      <c r="D74" s="3"/>
    </row>
    <row r="75" spans="1:10" ht="22.5" customHeight="1">
      <c r="A75" s="11"/>
      <c r="D75" s="3"/>
    </row>
    <row r="76" spans="1:10" ht="22.5" customHeight="1">
      <c r="A76" s="11"/>
      <c r="D76" s="3"/>
    </row>
    <row r="77" spans="1:10" ht="22.5" customHeight="1">
      <c r="A77" s="11"/>
      <c r="D77" s="3"/>
    </row>
    <row r="78" spans="1:10" ht="22.5" customHeight="1">
      <c r="A78" s="11"/>
      <c r="D78" s="3"/>
    </row>
    <row r="79" spans="1:10" ht="22.5" customHeight="1">
      <c r="A79" s="11"/>
      <c r="D79" s="3"/>
    </row>
    <row r="80" spans="1:10" ht="22.5" customHeight="1">
      <c r="A80" s="13"/>
      <c r="D80" s="3"/>
    </row>
    <row r="81" spans="1:4" ht="22.5" customHeight="1">
      <c r="A81" s="13"/>
      <c r="D81" s="3"/>
    </row>
    <row r="82" spans="1:4" ht="22.5" customHeight="1">
      <c r="A82" s="13"/>
      <c r="D82" s="3"/>
    </row>
    <row r="83" spans="1:4" ht="22.5" customHeight="1">
      <c r="A83" s="13"/>
      <c r="D83" s="3"/>
    </row>
    <row r="84" spans="1:4" ht="22.5" customHeight="1">
      <c r="A84" s="13"/>
      <c r="D84" s="3"/>
    </row>
    <row r="85" spans="1:4" ht="22.5" customHeight="1">
      <c r="A85" s="13"/>
      <c r="D85" s="3"/>
    </row>
    <row r="86" spans="1:4" ht="22.5" customHeight="1">
      <c r="A86" s="13"/>
      <c r="D86" s="3"/>
    </row>
    <row r="87" spans="1:4" ht="22.5" customHeight="1">
      <c r="A87" s="13"/>
      <c r="D87" s="3"/>
    </row>
    <row r="88" spans="1:4" ht="22.5" customHeight="1">
      <c r="A88" s="13"/>
      <c r="D88" s="3"/>
    </row>
    <row r="89" spans="1:4" ht="22.5" customHeight="1">
      <c r="A89" s="13"/>
      <c r="D89" s="3"/>
    </row>
    <row r="90" spans="1:4" ht="22.5" customHeight="1">
      <c r="A90" s="13"/>
      <c r="D90" s="3"/>
    </row>
    <row r="91" spans="1:4" ht="22.5" customHeight="1">
      <c r="A91" s="13"/>
      <c r="D91" s="3"/>
    </row>
    <row r="92" spans="1:4" ht="22.5" customHeight="1">
      <c r="A92" s="13"/>
      <c r="D92" s="3"/>
    </row>
    <row r="93" spans="1:4" ht="22.5" customHeight="1">
      <c r="A93" s="13"/>
      <c r="D93" s="3"/>
    </row>
    <row r="94" spans="1:4" ht="22.5" customHeight="1">
      <c r="A94" s="13"/>
      <c r="D94" s="3"/>
    </row>
    <row r="95" spans="1:4" ht="22.5" customHeight="1">
      <c r="A95" s="13"/>
      <c r="D95" s="3"/>
    </row>
    <row r="96" spans="1:4" ht="22.5" customHeight="1">
      <c r="A96" s="13"/>
      <c r="D96" s="3"/>
    </row>
    <row r="97" spans="1:10" ht="22.5" customHeight="1">
      <c r="A97" s="13"/>
      <c r="D97" s="3"/>
    </row>
    <row r="98" spans="1:10" s="16" customFormat="1" ht="45" customHeight="1">
      <c r="A98" s="14"/>
      <c r="B98" s="12"/>
      <c r="C98" s="12"/>
      <c r="D98" s="15"/>
      <c r="E98" s="12"/>
      <c r="F98" s="12"/>
      <c r="G98" s="12"/>
      <c r="H98" s="12"/>
      <c r="I98" s="12"/>
      <c r="J98" s="12"/>
    </row>
    <row r="99" spans="1:10" ht="22.5" customHeight="1">
      <c r="A99" s="13"/>
      <c r="D99" s="3"/>
    </row>
    <row r="100" spans="1:10" ht="22.5" customHeight="1">
      <c r="A100" s="13"/>
      <c r="D100" s="3"/>
    </row>
    <row r="101" spans="1:10" ht="22.5" customHeight="1">
      <c r="A101" s="13"/>
      <c r="D101" s="3"/>
    </row>
    <row r="102" spans="1:10" ht="22.5" customHeight="1">
      <c r="A102" s="13"/>
      <c r="D102" s="3"/>
    </row>
    <row r="103" spans="1:10" ht="22.5" customHeight="1">
      <c r="A103" s="13"/>
      <c r="D103" s="3"/>
    </row>
    <row r="104" spans="1:10" ht="22.5" customHeight="1">
      <c r="A104" s="13"/>
      <c r="D104" s="3"/>
    </row>
    <row r="105" spans="1:10" ht="22.5" customHeight="1">
      <c r="A105" s="13"/>
      <c r="D105" s="3"/>
    </row>
    <row r="106" spans="1:10" ht="22.5" customHeight="1">
      <c r="A106" s="13"/>
      <c r="D106" s="3"/>
    </row>
    <row r="107" spans="1:10" ht="22.5" customHeight="1">
      <c r="A107" s="13"/>
      <c r="D107" s="3"/>
    </row>
    <row r="108" spans="1:10" ht="22.5" customHeight="1">
      <c r="A108" s="13"/>
      <c r="D108" s="3"/>
    </row>
    <row r="109" spans="1:10" ht="22.5" customHeight="1">
      <c r="A109" s="13"/>
      <c r="D109" s="3"/>
    </row>
    <row r="110" spans="1:10" ht="22.5" customHeight="1">
      <c r="A110" s="13"/>
      <c r="D110" s="3"/>
    </row>
    <row r="111" spans="1:10" ht="22.5" customHeight="1">
      <c r="A111" s="13"/>
      <c r="D111" s="3"/>
    </row>
    <row r="112" spans="1:10" ht="22.5" customHeight="1">
      <c r="A112" s="13"/>
      <c r="D112" s="3"/>
    </row>
    <row r="113" spans="1:4" ht="22.5" customHeight="1">
      <c r="A113" s="13"/>
      <c r="D113" s="3"/>
    </row>
    <row r="114" spans="1:4" ht="22.5" customHeight="1">
      <c r="A114" s="13"/>
      <c r="D114" s="3"/>
    </row>
    <row r="115" spans="1:4" ht="22.5" customHeight="1">
      <c r="A115" s="13"/>
      <c r="D115" s="3"/>
    </row>
    <row r="116" spans="1:4" ht="22.5" customHeight="1">
      <c r="A116" s="13"/>
      <c r="D116" s="3"/>
    </row>
    <row r="117" spans="1:4" ht="22.5" customHeight="1">
      <c r="A117" s="13"/>
      <c r="D117" s="3"/>
    </row>
    <row r="118" spans="1:4" ht="22.5" customHeight="1">
      <c r="A118" s="13"/>
      <c r="D118" s="3"/>
    </row>
    <row r="119" spans="1:4" ht="22.5" customHeight="1">
      <c r="A119" s="13"/>
      <c r="D119" s="3"/>
    </row>
    <row r="120" spans="1:4" ht="22.5" customHeight="1">
      <c r="A120" s="13"/>
      <c r="D120" s="3"/>
    </row>
    <row r="121" spans="1:4" ht="22.5" customHeight="1">
      <c r="A121" s="13"/>
      <c r="D121" s="3"/>
    </row>
    <row r="122" spans="1:4" ht="22.5" customHeight="1">
      <c r="A122" s="13"/>
      <c r="D122" s="3"/>
    </row>
    <row r="123" spans="1:4" ht="22.5" customHeight="1">
      <c r="A123" s="13"/>
      <c r="D123" s="3"/>
    </row>
    <row r="124" spans="1:4" ht="22.5" customHeight="1">
      <c r="A124" s="13"/>
      <c r="D124" s="3"/>
    </row>
    <row r="125" spans="1:4" ht="22.5" customHeight="1">
      <c r="A125" s="13"/>
      <c r="D125" s="3"/>
    </row>
    <row r="126" spans="1:4" ht="22.5" customHeight="1">
      <c r="A126" s="13"/>
      <c r="D126" s="3"/>
    </row>
    <row r="127" spans="1:4" ht="22.5" customHeight="1">
      <c r="A127" s="13"/>
      <c r="D127" s="3"/>
    </row>
    <row r="128" spans="1:4" ht="22.5" customHeight="1">
      <c r="A128" s="13"/>
      <c r="D128" s="3"/>
    </row>
    <row r="129" spans="1:10" ht="22.5" customHeight="1">
      <c r="A129" s="13"/>
      <c r="F129" s="20"/>
    </row>
    <row r="130" spans="1:10" ht="22.5" customHeight="1">
      <c r="A130" s="13"/>
    </row>
    <row r="131" spans="1:10" ht="22.5" customHeight="1">
      <c r="A131" s="13"/>
    </row>
    <row r="133" spans="1:10" customFormat="1" ht="16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customFormat="1" ht="16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customFormat="1" ht="16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customFormat="1" ht="16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customFormat="1" ht="16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customFormat="1" ht="16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customFormat="1" ht="16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customFormat="1" ht="16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customFormat="1" ht="16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customFormat="1" ht="16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customFormat="1" ht="16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customFormat="1" ht="16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customFormat="1" ht="16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customFormat="1" ht="16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customFormat="1" ht="16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customFormat="1" ht="16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customFormat="1" ht="16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customFormat="1" ht="16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customFormat="1" ht="16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customFormat="1" ht="16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customFormat="1" ht="16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customFormat="1" ht="16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customFormat="1" ht="16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customFormat="1" ht="16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customFormat="1" ht="16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customFormat="1" ht="16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customFormat="1" ht="16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customFormat="1" ht="16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customFormat="1" ht="16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customFormat="1" ht="16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customFormat="1" ht="16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customFormat="1" ht="16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customFormat="1" ht="16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customFormat="1" ht="16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customFormat="1" ht="16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customFormat="1" ht="16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customFormat="1" ht="16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customFormat="1" ht="16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customFormat="1" ht="16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customFormat="1" ht="16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customFormat="1" ht="16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customFormat="1" ht="16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customFormat="1" ht="16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customFormat="1" ht="16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customFormat="1" ht="16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customFormat="1" ht="16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customFormat="1" ht="16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customFormat="1" ht="16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customFormat="1" ht="16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customFormat="1" ht="16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customFormat="1" ht="16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customFormat="1" ht="16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customFormat="1" ht="16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customFormat="1" ht="16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customFormat="1" ht="16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customFormat="1" ht="16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customFormat="1" ht="16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customFormat="1" ht="16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customFormat="1" ht="16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customFormat="1" ht="16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customFormat="1" ht="16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customFormat="1" ht="16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customFormat="1" ht="16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customFormat="1" ht="16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customFormat="1" ht="16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customFormat="1" ht="16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customFormat="1" ht="16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customFormat="1" ht="16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customFormat="1" ht="16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customFormat="1" ht="16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customFormat="1" ht="16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customFormat="1" ht="16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customFormat="1" ht="16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customFormat="1" ht="16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customFormat="1" ht="16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customFormat="1" ht="16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customFormat="1" ht="16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customFormat="1" ht="16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customFormat="1" ht="16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customFormat="1" ht="16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customFormat="1" ht="16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customFormat="1" ht="16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customFormat="1" ht="16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customFormat="1" ht="16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customFormat="1" ht="16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customFormat="1" ht="16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customFormat="1" ht="16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customFormat="1" ht="16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customFormat="1" ht="16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customFormat="1" ht="16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customFormat="1" ht="16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customFormat="1" ht="16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customFormat="1" ht="16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customFormat="1" ht="16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customFormat="1" ht="16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customFormat="1" ht="16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customFormat="1" ht="16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customFormat="1" ht="16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customFormat="1" ht="16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customFormat="1" ht="16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customFormat="1" ht="16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customFormat="1" ht="16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customFormat="1" ht="16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customFormat="1" ht="16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customFormat="1" ht="16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customFormat="1" ht="16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customFormat="1" ht="16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customFormat="1" ht="16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customFormat="1" ht="16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customFormat="1" ht="16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customFormat="1" ht="16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customFormat="1" ht="16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customFormat="1" ht="16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customFormat="1" ht="16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customFormat="1" ht="16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customFormat="1" ht="16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customFormat="1" ht="16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customFormat="1" ht="16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customFormat="1" ht="16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customFormat="1" ht="16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customFormat="1" ht="16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customFormat="1" ht="16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customFormat="1" ht="16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customFormat="1" ht="16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customFormat="1" ht="16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customFormat="1" ht="16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customFormat="1" ht="16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customFormat="1" ht="16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customFormat="1" ht="16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customFormat="1" ht="16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customFormat="1" ht="16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customFormat="1" ht="16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customFormat="1" ht="16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customFormat="1" ht="16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customFormat="1" ht="16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customFormat="1" ht="16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customFormat="1" ht="16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customFormat="1" ht="16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customFormat="1" ht="16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customFormat="1" ht="16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customFormat="1" ht="16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customFormat="1" ht="16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customFormat="1" ht="16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customFormat="1" ht="16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customFormat="1" ht="16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customFormat="1" ht="16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customFormat="1" ht="16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customFormat="1" ht="16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customFormat="1" ht="16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customFormat="1" ht="16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customFormat="1" ht="16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customFormat="1" ht="16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customFormat="1" ht="16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customFormat="1" ht="16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customFormat="1" ht="16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customFormat="1" ht="16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customFormat="1" ht="16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customFormat="1" ht="16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customFormat="1" ht="16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customFormat="1" ht="16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customFormat="1" ht="16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customFormat="1" ht="16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customFormat="1" ht="16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customFormat="1" ht="16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customFormat="1" ht="16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customFormat="1" ht="16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customFormat="1" ht="16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customFormat="1" ht="16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customFormat="1" ht="16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customFormat="1" ht="16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customFormat="1" ht="16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customFormat="1" ht="16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customFormat="1" ht="16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customFormat="1" ht="16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customFormat="1" ht="16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customFormat="1" ht="16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customFormat="1" ht="16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customFormat="1" ht="16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customFormat="1" ht="16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customFormat="1" ht="16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customFormat="1" ht="16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customFormat="1" ht="16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customFormat="1" ht="16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customFormat="1" ht="16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customFormat="1" ht="16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customFormat="1" ht="16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customFormat="1" ht="16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customFormat="1" ht="16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customFormat="1" ht="16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customFormat="1" ht="16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customFormat="1" ht="16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customFormat="1" ht="16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customFormat="1" ht="16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customFormat="1" ht="16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customFormat="1" ht="16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customFormat="1" ht="16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customFormat="1" ht="16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customFormat="1" ht="16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customFormat="1" ht="16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customFormat="1" ht="16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customFormat="1" ht="16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customFormat="1" ht="16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customFormat="1" ht="16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customFormat="1" ht="16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customFormat="1" ht="16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customFormat="1" ht="16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customFormat="1" ht="16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customFormat="1" ht="16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customFormat="1" ht="16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customFormat="1" ht="16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customFormat="1" ht="16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customFormat="1" ht="16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customFormat="1" ht="16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customFormat="1" ht="16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customFormat="1" ht="16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customFormat="1" ht="16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customFormat="1" ht="16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customFormat="1" ht="16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customFormat="1" ht="16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customFormat="1" ht="16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customFormat="1" ht="16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customFormat="1" ht="16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customFormat="1" ht="16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customFormat="1" ht="16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customFormat="1" ht="16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customFormat="1" ht="16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customFormat="1" ht="16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customFormat="1" ht="16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customFormat="1" ht="16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customFormat="1" ht="16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customFormat="1" ht="16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customFormat="1" ht="16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customFormat="1" ht="16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customFormat="1" ht="16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customFormat="1" ht="16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customFormat="1" ht="16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customFormat="1" ht="16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customFormat="1" ht="16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customFormat="1" ht="16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customFormat="1" ht="16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customFormat="1" ht="16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customFormat="1" ht="16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customFormat="1" ht="16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customFormat="1" ht="16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customFormat="1" ht="16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customFormat="1" ht="16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customFormat="1" ht="16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customFormat="1" ht="16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customFormat="1" ht="16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customFormat="1" ht="16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customFormat="1" ht="16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customFormat="1" ht="16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customFormat="1" ht="16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customFormat="1" ht="16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customFormat="1" ht="16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customFormat="1" ht="16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customFormat="1" ht="16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customFormat="1" ht="16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customFormat="1" ht="16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customFormat="1" ht="16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customFormat="1" ht="16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customFormat="1" ht="16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customFormat="1" ht="16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customFormat="1" ht="16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customFormat="1" ht="16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customFormat="1" ht="16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customFormat="1" ht="16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customFormat="1" ht="16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customFormat="1" ht="16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customFormat="1" ht="16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customFormat="1" ht="16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customFormat="1" ht="16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customFormat="1" ht="16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customFormat="1" ht="16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customFormat="1" ht="16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customFormat="1" ht="16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customFormat="1" ht="16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customFormat="1" ht="16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customFormat="1" ht="16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customFormat="1" ht="16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customFormat="1" ht="16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customFormat="1" ht="16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customFormat="1" ht="16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customFormat="1" ht="16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customFormat="1" ht="16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customFormat="1" ht="16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customFormat="1" ht="16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customFormat="1" ht="16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customFormat="1" ht="16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customFormat="1" ht="16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customFormat="1" ht="16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customFormat="1" ht="16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customFormat="1" ht="16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customFormat="1" ht="16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customFormat="1" ht="16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customFormat="1" ht="16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customFormat="1" ht="16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customFormat="1" ht="16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customFormat="1" ht="16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customFormat="1" ht="16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customFormat="1" ht="16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customFormat="1" ht="16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customFormat="1" ht="16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customFormat="1" ht="16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customFormat="1" ht="16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customFormat="1" ht="16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customFormat="1" ht="16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customFormat="1" ht="16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customFormat="1" ht="16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customFormat="1" ht="16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customFormat="1" ht="16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customFormat="1" ht="16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customFormat="1" ht="16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customFormat="1" ht="16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customFormat="1" ht="16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customFormat="1" ht="16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customFormat="1" ht="16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customFormat="1" ht="16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customFormat="1" ht="16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customFormat="1" ht="16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customFormat="1" ht="16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customFormat="1" ht="16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customFormat="1" ht="16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customFormat="1" ht="16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customFormat="1" ht="16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customFormat="1" ht="16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customFormat="1" ht="16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customFormat="1" ht="16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customFormat="1" ht="16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customFormat="1" ht="16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customFormat="1" ht="16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customFormat="1" ht="16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customFormat="1" ht="16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customFormat="1" ht="16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customFormat="1" ht="16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customFormat="1" ht="16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customFormat="1" ht="16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customFormat="1" ht="16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customFormat="1" ht="16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customFormat="1" ht="16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customFormat="1" ht="16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customFormat="1" ht="16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customFormat="1" ht="16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customFormat="1" ht="16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customFormat="1" ht="16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customFormat="1" ht="16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customFormat="1" ht="16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customFormat="1" ht="16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customFormat="1" ht="16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customFormat="1" ht="16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customFormat="1" ht="16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customFormat="1" ht="16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customFormat="1" ht="16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customFormat="1" ht="16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customFormat="1" ht="16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customFormat="1" ht="16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customFormat="1" ht="16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customFormat="1" ht="16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 customFormat="1" ht="16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 customFormat="1" ht="16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 customFormat="1" ht="16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 customFormat="1" ht="16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customFormat="1" ht="16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 customFormat="1" ht="16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 customFormat="1" ht="16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 customFormat="1" ht="16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 customFormat="1" ht="16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 customFormat="1" ht="16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customFormat="1" ht="16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 customFormat="1" ht="16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 customFormat="1" ht="16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 customFormat="1" ht="16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 customFormat="1" ht="16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 customFormat="1" ht="16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 customFormat="1" ht="16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 customFormat="1" ht="16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 customFormat="1" ht="16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 customFormat="1" ht="16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 customFormat="1" ht="16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 customFormat="1" ht="16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customFormat="1" ht="16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customFormat="1" ht="16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customFormat="1" ht="16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customFormat="1" ht="16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customFormat="1" ht="16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customFormat="1" ht="16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customFormat="1" ht="16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customFormat="1" ht="16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customFormat="1" ht="16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customFormat="1" ht="16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customFormat="1" ht="16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customFormat="1" ht="16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customFormat="1" ht="16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customFormat="1" ht="16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customFormat="1" ht="16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customFormat="1" ht="16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customFormat="1" ht="16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customFormat="1" ht="16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customFormat="1" ht="16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customFormat="1" ht="16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customFormat="1" ht="16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customFormat="1" ht="16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customFormat="1" ht="16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customFormat="1" ht="16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customFormat="1" ht="16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customFormat="1" ht="16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customFormat="1" ht="16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customFormat="1" ht="16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customFormat="1" ht="16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customFormat="1" ht="16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customFormat="1" ht="16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customFormat="1" ht="16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customFormat="1" ht="16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customFormat="1" ht="16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customFormat="1" ht="16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customFormat="1" ht="16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customFormat="1" ht="16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customFormat="1" ht="16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customFormat="1" ht="16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customFormat="1" ht="16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customFormat="1" ht="16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customFormat="1" ht="16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customFormat="1" ht="16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 customFormat="1" ht="16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customFormat="1" ht="16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 customFormat="1" ht="16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 customFormat="1" ht="16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 customFormat="1" ht="16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 customFormat="1" ht="16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 customFormat="1" ht="16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 customFormat="1" ht="16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 customFormat="1" ht="16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 customFormat="1" ht="16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 customFormat="1" ht="16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 customFormat="1" ht="16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 customFormat="1" ht="16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 customFormat="1" ht="16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 customFormat="1" ht="16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 customFormat="1" ht="16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 customFormat="1" ht="16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 customFormat="1" ht="16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 customFormat="1" ht="16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 customFormat="1" ht="16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 customFormat="1" ht="16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 customFormat="1" ht="16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 customFormat="1" ht="16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 customFormat="1" ht="16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 customFormat="1" ht="16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 customFormat="1" ht="16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 customFormat="1" ht="16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 customFormat="1" ht="16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 customFormat="1" ht="16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 customFormat="1" ht="16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 customFormat="1" ht="16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 customFormat="1" ht="16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 customFormat="1" ht="16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 customFormat="1" ht="16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 customFormat="1" ht="16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 customFormat="1" ht="16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 customFormat="1" ht="16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 customFormat="1" ht="16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 customFormat="1" ht="16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 customFormat="1" ht="16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 customFormat="1" ht="16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 customFormat="1" ht="16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 customFormat="1" ht="16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 customFormat="1" ht="16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 customFormat="1" ht="16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 customFormat="1" ht="16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 customFormat="1" ht="16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 customFormat="1" ht="16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 customFormat="1" ht="16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 customFormat="1" ht="16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 customFormat="1" ht="16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 customFormat="1" ht="16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 customFormat="1" ht="16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 customFormat="1" ht="16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 customFormat="1" ht="16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 customFormat="1" ht="16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 customFormat="1" ht="16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 customFormat="1" ht="16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 customFormat="1" ht="16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 customFormat="1" ht="16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 customFormat="1" ht="16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 customFormat="1" ht="16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 customFormat="1" ht="16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 customFormat="1" ht="16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 customFormat="1" ht="16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 customFormat="1" ht="16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 customFormat="1" ht="16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 customFormat="1" ht="16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 customFormat="1" ht="16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 customFormat="1" ht="16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 customFormat="1" ht="16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 customFormat="1" ht="16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 customFormat="1" ht="16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 customFormat="1" ht="16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 customFormat="1" ht="16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 customFormat="1" ht="16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 customFormat="1" ht="16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 customFormat="1" ht="16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 customFormat="1" ht="16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 customFormat="1" ht="16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 customFormat="1" ht="16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 customFormat="1" ht="16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 customFormat="1" ht="16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 customFormat="1" ht="16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 customFormat="1" ht="16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 customFormat="1" ht="16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 customFormat="1" ht="16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 customFormat="1" ht="16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 customFormat="1" ht="16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 customFormat="1" ht="16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 customFormat="1" ht="16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 customFormat="1" ht="16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 customFormat="1" ht="16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 customFormat="1" ht="16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 customFormat="1" ht="16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 customFormat="1" ht="16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 customFormat="1" ht="16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 customFormat="1" ht="16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 customFormat="1" ht="16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 customFormat="1" ht="16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 customFormat="1" ht="16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 customFormat="1" ht="16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 customFormat="1" ht="16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 customFormat="1" ht="16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 customFormat="1" ht="16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 customFormat="1" ht="16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 customFormat="1" ht="16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 customFormat="1" ht="16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 customFormat="1" ht="16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 customFormat="1" ht="16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 customFormat="1" ht="16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 customFormat="1" ht="16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 customFormat="1" ht="16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 customFormat="1" ht="16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 customFormat="1" ht="16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 customFormat="1" ht="16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 customFormat="1" ht="16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 customFormat="1" ht="16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 customFormat="1" ht="16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 customFormat="1" ht="16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 customFormat="1" ht="16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 customFormat="1" ht="16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 customFormat="1" ht="16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 customFormat="1" ht="16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 customFormat="1" ht="16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 customFormat="1" ht="16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 customFormat="1" ht="16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 customFormat="1" ht="16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 customFormat="1" ht="16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 customFormat="1" ht="16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 customFormat="1" ht="16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 customFormat="1" ht="16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 customFormat="1" ht="16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 customFormat="1" ht="16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 customFormat="1" ht="16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 customFormat="1" ht="16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 customFormat="1" ht="16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 customFormat="1" ht="16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 customFormat="1" ht="16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 customFormat="1" ht="16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 customFormat="1" ht="16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 customFormat="1" ht="16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 customFormat="1" ht="16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 customFormat="1" ht="16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 customFormat="1" ht="16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 customFormat="1" ht="16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 customFormat="1" ht="16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 customFormat="1" ht="16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 customFormat="1" ht="16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 customFormat="1" ht="16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 customFormat="1" ht="16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 customFormat="1" ht="16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 customFormat="1" ht="16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 customFormat="1" ht="16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 customFormat="1" ht="16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 customFormat="1" ht="16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 customFormat="1" ht="16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 customFormat="1" ht="16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 customFormat="1" ht="16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 customFormat="1" ht="16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 customFormat="1" ht="16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 customFormat="1" ht="16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 customFormat="1" ht="16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 customFormat="1" ht="16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 customFormat="1" ht="16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 customFormat="1" ht="16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 customFormat="1" ht="16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 customFormat="1" ht="16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 customFormat="1" ht="16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 customFormat="1" ht="16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customFormat="1" ht="16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customFormat="1" ht="16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customFormat="1" ht="16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customFormat="1" ht="16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customFormat="1" ht="16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customFormat="1" ht="16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customFormat="1" ht="16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customFormat="1" ht="16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customFormat="1" ht="16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customFormat="1" ht="16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customFormat="1" ht="16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customFormat="1" ht="16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customFormat="1" ht="16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customFormat="1" ht="16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customFormat="1" ht="16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customFormat="1" ht="16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customFormat="1" ht="16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customFormat="1" ht="16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customFormat="1" ht="16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customFormat="1" ht="16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customFormat="1" ht="16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customFormat="1" ht="16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customFormat="1" ht="16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customFormat="1" ht="16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customFormat="1" ht="16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customFormat="1" ht="16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customFormat="1" ht="16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customFormat="1" ht="16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customFormat="1" ht="16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customFormat="1" ht="16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customFormat="1" ht="16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customFormat="1" ht="16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customFormat="1" ht="16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customFormat="1" ht="16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customFormat="1" ht="16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customFormat="1" ht="16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customFormat="1" ht="16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customFormat="1" ht="16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customFormat="1" ht="16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customFormat="1" ht="16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customFormat="1" ht="16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customFormat="1" ht="16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customFormat="1" ht="16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customFormat="1" ht="16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customFormat="1" ht="16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customFormat="1" ht="16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customFormat="1" ht="16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customFormat="1" ht="16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customFormat="1" ht="16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customFormat="1" ht="16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customFormat="1" ht="16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customFormat="1" ht="16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customFormat="1" ht="16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customFormat="1" ht="16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customFormat="1" ht="16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customFormat="1" ht="16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customFormat="1" ht="16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customFormat="1" ht="16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customFormat="1" ht="16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customFormat="1" ht="16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customFormat="1" ht="16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customFormat="1" ht="16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customFormat="1" ht="16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customFormat="1" ht="16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customFormat="1" ht="16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customFormat="1" ht="16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customFormat="1" ht="16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customFormat="1" ht="16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customFormat="1" ht="16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customFormat="1" ht="16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customFormat="1" ht="16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customFormat="1" ht="16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customFormat="1" ht="16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 customFormat="1" ht="16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 customFormat="1" ht="16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 customFormat="1" ht="16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 customFormat="1" ht="16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 customFormat="1" ht="16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 customFormat="1" ht="16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 customFormat="1" ht="16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 customFormat="1" ht="16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 customFormat="1" ht="16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 customFormat="1" ht="16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 customFormat="1" ht="16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 customFormat="1" ht="16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 customFormat="1" ht="16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 customFormat="1" ht="16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 customFormat="1" ht="16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 customFormat="1" ht="16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 customFormat="1" ht="16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 customFormat="1" ht="16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 customFormat="1" ht="16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 customFormat="1" ht="16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 customFormat="1" ht="16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 customFormat="1" ht="16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 customFormat="1" ht="16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 customFormat="1" ht="16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 customFormat="1" ht="16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 customFormat="1" ht="16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 customFormat="1" ht="16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 customFormat="1" ht="16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 customFormat="1" ht="16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 customFormat="1" ht="16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 customFormat="1" ht="16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 customFormat="1" ht="16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 customFormat="1" ht="16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 customFormat="1" ht="16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 customFormat="1" ht="16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 customFormat="1" ht="16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 customFormat="1" ht="16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 customFormat="1" ht="16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 customFormat="1" ht="16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 customFormat="1" ht="16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 customFormat="1" ht="16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 customFormat="1" ht="16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 customFormat="1" ht="16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 customFormat="1" ht="16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 customFormat="1" ht="16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 customFormat="1" ht="16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 customFormat="1" ht="16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 customFormat="1" ht="16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 customFormat="1" ht="16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 customFormat="1" ht="16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 customFormat="1" ht="16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 customFormat="1" ht="16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 customFormat="1" ht="16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 customFormat="1" ht="16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 customFormat="1" ht="16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 customFormat="1" ht="16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 customFormat="1" ht="16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 customFormat="1" ht="16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 customFormat="1" ht="16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 customFormat="1" ht="16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 customFormat="1" ht="16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 customFormat="1" ht="16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 customFormat="1" ht="16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 customFormat="1" ht="16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 customFormat="1" ht="16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 customFormat="1" ht="16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 customFormat="1" ht="16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 customFormat="1" ht="16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 customFormat="1" ht="16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 customFormat="1" ht="16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 customFormat="1" ht="16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 customFormat="1" ht="16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 customFormat="1" ht="16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 customFormat="1" ht="16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 customFormat="1" ht="16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 customFormat="1" ht="16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 customFormat="1" ht="16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 customFormat="1" ht="16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 customFormat="1" ht="16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 customFormat="1" ht="16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 customFormat="1" ht="16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 customFormat="1" ht="16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 customFormat="1" ht="16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 customFormat="1" ht="16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 customFormat="1" ht="16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 customFormat="1" ht="16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 customFormat="1" ht="16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 customFormat="1" ht="16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 customFormat="1" ht="16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 customFormat="1" ht="16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 customFormat="1" ht="16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 customFormat="1" ht="16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 customFormat="1" ht="16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 customFormat="1" ht="16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 customFormat="1" ht="16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 customFormat="1" ht="16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 customFormat="1" ht="16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 customFormat="1" ht="16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 customFormat="1" ht="16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 customFormat="1" ht="16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 customFormat="1" ht="16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 customFormat="1" ht="16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 customFormat="1" ht="16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 customFormat="1" ht="16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 customFormat="1" ht="16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 customFormat="1" ht="16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 customFormat="1" ht="16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 customFormat="1" ht="16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 customFormat="1" ht="16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 customFormat="1" ht="16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 customFormat="1" ht="16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 customFormat="1" ht="16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 customFormat="1" ht="16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 customFormat="1" ht="16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 customFormat="1" ht="16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 customFormat="1" ht="16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 customFormat="1" ht="16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 customFormat="1" ht="16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 customFormat="1" ht="16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 customFormat="1" ht="16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 customFormat="1" ht="16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 customFormat="1" ht="16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 customFormat="1" ht="16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 customFormat="1" ht="16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 customFormat="1" ht="16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 customFormat="1" ht="16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 customFormat="1" ht="16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 customFormat="1" ht="16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 customFormat="1" ht="16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 customFormat="1" ht="16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 customFormat="1" ht="16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 customFormat="1" ht="16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 customFormat="1" ht="16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 customFormat="1" ht="16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 customFormat="1" ht="16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 customFormat="1" ht="16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 customFormat="1" ht="16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 customFormat="1" ht="16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 customFormat="1" ht="16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 customFormat="1" ht="16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 customFormat="1" ht="16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 customFormat="1" ht="16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 customFormat="1" ht="16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 customFormat="1" ht="16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 customFormat="1" ht="16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 customFormat="1" ht="16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 customFormat="1" ht="16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 customFormat="1" ht="16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 customFormat="1" ht="16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 customFormat="1" ht="16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 customFormat="1" ht="16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 customFormat="1" ht="16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 customFormat="1" ht="16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 customFormat="1" ht="16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 customFormat="1" ht="16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 customFormat="1" ht="16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 customFormat="1" ht="16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 customFormat="1" ht="16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 customFormat="1" ht="16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 customFormat="1" ht="16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 customFormat="1" ht="16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 customFormat="1" ht="16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 customFormat="1" ht="16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 customFormat="1" ht="16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 customFormat="1" ht="16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 customFormat="1" ht="16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 customFormat="1" ht="16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 customFormat="1" ht="16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 customFormat="1" ht="16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 customFormat="1" ht="16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 customFormat="1" ht="16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 customFormat="1" ht="16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 customFormat="1" ht="16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 customFormat="1" ht="16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 customFormat="1" ht="16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 customFormat="1" ht="16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 customFormat="1" ht="16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 customFormat="1" ht="16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 customFormat="1" ht="16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 customFormat="1" ht="16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 customFormat="1" ht="16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 customFormat="1" ht="16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 customFormat="1" ht="16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 customFormat="1" ht="16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 customFormat="1" ht="16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 customFormat="1" ht="16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 customFormat="1" ht="16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 customFormat="1" ht="16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 customFormat="1" ht="16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 customFormat="1" ht="16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 customFormat="1" ht="16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 customFormat="1" ht="16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 customFormat="1" ht="16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 customFormat="1" ht="16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 customFormat="1" ht="16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 customFormat="1" ht="16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 customFormat="1" ht="16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 customFormat="1" ht="16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 customFormat="1" ht="16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 customFormat="1" ht="16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 customFormat="1" ht="16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 customFormat="1" ht="16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 customFormat="1" ht="16">
      <c r="A1001" s="2"/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1:10" customFormat="1" ht="16">
      <c r="A1002" s="2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0" customFormat="1" ht="16">
      <c r="A1003" s="2"/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1:10" customFormat="1" ht="16">
      <c r="A1004" s="2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10" customFormat="1" ht="16">
      <c r="A1005" s="2"/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1:10" customFormat="1" ht="16">
      <c r="A1006" s="2"/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1:10" customFormat="1" ht="16">
      <c r="A1007" s="2"/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1:10" customFormat="1" ht="16">
      <c r="A1008" s="2"/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1:10" customFormat="1" ht="16">
      <c r="A1009" s="2"/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1:10" customFormat="1" ht="16">
      <c r="A1010" s="2"/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1:10" customFormat="1" ht="16">
      <c r="A1011" s="2"/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1:10" customFormat="1" ht="16">
      <c r="A1012" s="2"/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1:10" customFormat="1" ht="16">
      <c r="A1013" s="2"/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1:10" customFormat="1" ht="16">
      <c r="A1014" s="2"/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1:10" customFormat="1" ht="16">
      <c r="A1015" s="2"/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1:10" customFormat="1" ht="16">
      <c r="A1016" s="2"/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1:10" customFormat="1" ht="16">
      <c r="A1017" s="2"/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1:10" customFormat="1" ht="16">
      <c r="A1018" s="2"/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1:10" customFormat="1" ht="16">
      <c r="A1019" s="2"/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1:10" customFormat="1" ht="16">
      <c r="A1020" s="2"/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1:10" customFormat="1" ht="16">
      <c r="A1021" s="2"/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1:10" customFormat="1" ht="16">
      <c r="A1022" s="2"/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1:10" customFormat="1" ht="16">
      <c r="A1023" s="2"/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1:10" customFormat="1" ht="16">
      <c r="A1024" s="2"/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1:10" customFormat="1" ht="16">
      <c r="A1025" s="2"/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1:10" customFormat="1" ht="16">
      <c r="A1026" s="2"/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1:10" customFormat="1" ht="16">
      <c r="A1027" s="2"/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1:10" customFormat="1" ht="16">
      <c r="A1028" s="2"/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1:10" customFormat="1" ht="16">
      <c r="A1029" s="2"/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1:10" customFormat="1" ht="16">
      <c r="A1030" s="2"/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1:10" customFormat="1" ht="16">
      <c r="A1031" s="2"/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1:10" customFormat="1" ht="16">
      <c r="A1032" s="2"/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1:10" customFormat="1" ht="16">
      <c r="A1033" s="2"/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1:10" customFormat="1" ht="16">
      <c r="A1034" s="2"/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1:10" customFormat="1" ht="16">
      <c r="A1035" s="2"/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1:10" customFormat="1" ht="16">
      <c r="A1036" s="2"/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1:10" customFormat="1" ht="16">
      <c r="A1037" s="2"/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1:10" customFormat="1" ht="16">
      <c r="A1038" s="2"/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1:10" customFormat="1" ht="16">
      <c r="A1039" s="2"/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1:10" customFormat="1" ht="16">
      <c r="A1040" s="2"/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1:10" customFormat="1" ht="16">
      <c r="A1041" s="2"/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1:10" customFormat="1" ht="16">
      <c r="A1042" s="2"/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1:10" customFormat="1" ht="16">
      <c r="A1043" s="2"/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1:10" customFormat="1" ht="16">
      <c r="A1044" s="2"/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1:10" customFormat="1" ht="16">
      <c r="A1045" s="2"/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1:10" customFormat="1" ht="16">
      <c r="A1046" s="2"/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1:10" customFormat="1" ht="16">
      <c r="A1047" s="2"/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1:10" customFormat="1" ht="16">
      <c r="A1048" s="2"/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1:10" customFormat="1" ht="16">
      <c r="A1049" s="2"/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1:10" customFormat="1" ht="16">
      <c r="A1050" s="2"/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1:10" customFormat="1" ht="16">
      <c r="A1051" s="2"/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1:10" customFormat="1" ht="16">
      <c r="A1052" s="2"/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1:10" customFormat="1" ht="16">
      <c r="A1053" s="2"/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1:10" customFormat="1" ht="16">
      <c r="A1054" s="2"/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1:10" customFormat="1" ht="16">
      <c r="A1055" s="2"/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1:10" customFormat="1" ht="16">
      <c r="A1056" s="2"/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1:10" customFormat="1" ht="16">
      <c r="A1057" s="2"/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1:10" customFormat="1" ht="16">
      <c r="A1058" s="2"/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1:10" customFormat="1" ht="16">
      <c r="A1059" s="2"/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1:10" customFormat="1" ht="16">
      <c r="A1060" s="2"/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1:10" customFormat="1" ht="16">
      <c r="A1061" s="2"/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1:10" customFormat="1" ht="16">
      <c r="A1062" s="2"/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1:10" customFormat="1" ht="16">
      <c r="A1063" s="2"/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1:10" customFormat="1" ht="16">
      <c r="A1064" s="2"/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1:10" customFormat="1" ht="16">
      <c r="A1065" s="2"/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1:10" customFormat="1" ht="16">
      <c r="A1066" s="2"/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1:10" customFormat="1" ht="16">
      <c r="A1067" s="2"/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1:10" customFormat="1" ht="16">
      <c r="A1068" s="2"/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1:10" customFormat="1" ht="16">
      <c r="A1069" s="2"/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1:10" customFormat="1" ht="16">
      <c r="A1070" s="2"/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1:10" customFormat="1" ht="16">
      <c r="A1071" s="2"/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1:10" customFormat="1" ht="16">
      <c r="A1072" s="2"/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1:10" customFormat="1" ht="16">
      <c r="A1073" s="2"/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1:10" customFormat="1" ht="16">
      <c r="A1074" s="2"/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1:10" customFormat="1" ht="16">
      <c r="A1075" s="2"/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1:10" customFormat="1" ht="16">
      <c r="A1076" s="2"/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1:10" customFormat="1" ht="16">
      <c r="A1077" s="2"/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1:10" customFormat="1" ht="16">
      <c r="A1078" s="2"/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1:10" customFormat="1" ht="16">
      <c r="A1079" s="2"/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1:10" customFormat="1" ht="16">
      <c r="A1080" s="2"/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1:10" customFormat="1" ht="16">
      <c r="A1081" s="2"/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1:10" customFormat="1" ht="16">
      <c r="A1082" s="2"/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1:10" customFormat="1" ht="16">
      <c r="A1083" s="2"/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1:10" customFormat="1" ht="16">
      <c r="A1084" s="2"/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1:10" customFormat="1" ht="16">
      <c r="A1085" s="2"/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1:10" customFormat="1" ht="16">
      <c r="A1086" s="2"/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1:10" customFormat="1" ht="16">
      <c r="A1087" s="2"/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1:10" customFormat="1" ht="16">
      <c r="A1088" s="2"/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1:10" customFormat="1" ht="16">
      <c r="A1089" s="2"/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1:10" customFormat="1" ht="16">
      <c r="A1090" s="2"/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1:10" customFormat="1" ht="16">
      <c r="A1091" s="2"/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1:10" customFormat="1" ht="16">
      <c r="A1092" s="2"/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1:10" customFormat="1" ht="16">
      <c r="A1093" s="2"/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1:10" customFormat="1" ht="16">
      <c r="A1094" s="2"/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1:10" customFormat="1" ht="16">
      <c r="A1095" s="2"/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1:10" customFormat="1" ht="16">
      <c r="A1096" s="2"/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1:10" customFormat="1" ht="16">
      <c r="A1097" s="2"/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1:10" customFormat="1" ht="16">
      <c r="A1098" s="2"/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1:10" customFormat="1" ht="16">
      <c r="A1099" s="2"/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1:10" customFormat="1" ht="16">
      <c r="A1100" s="2"/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1:10" customFormat="1" ht="16">
      <c r="A1101" s="2"/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1:10" customFormat="1" ht="16">
      <c r="A1102" s="2"/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1:10" customFormat="1" ht="16">
      <c r="A1103" s="2"/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1:10" customFormat="1" ht="16">
      <c r="A1104" s="2"/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1:10" customFormat="1" ht="16">
      <c r="A1105" s="2"/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1:10" customFormat="1" ht="16">
      <c r="A1106" s="2"/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1:10" customFormat="1" ht="16">
      <c r="A1107" s="2"/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1:10" customFormat="1" ht="16">
      <c r="A1108" s="2"/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1:10" customFormat="1" ht="16">
      <c r="A1109" s="2"/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1:10" customFormat="1" ht="16">
      <c r="A1110" s="2"/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1:10" customFormat="1" ht="16">
      <c r="A1111" s="2"/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1:10" customFormat="1" ht="16">
      <c r="A1112" s="2"/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1:10" customFormat="1" ht="16">
      <c r="A1113" s="2"/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1:10" customFormat="1" ht="16">
      <c r="A1114" s="2"/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1:10" customFormat="1" ht="16">
      <c r="A1115" s="2"/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1:10" customFormat="1" ht="16">
      <c r="A1116" s="2"/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1:10" customFormat="1" ht="16">
      <c r="A1117" s="2"/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1:10" customFormat="1" ht="16">
      <c r="A1118" s="2"/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1:10" customFormat="1" ht="16">
      <c r="A1119" s="2"/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1:10" customFormat="1" ht="16">
      <c r="A1120" s="2"/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1:10" customFormat="1" ht="16">
      <c r="A1121" s="2"/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1:10" customFormat="1" ht="16">
      <c r="A1122" s="2"/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1:10" customFormat="1" ht="16">
      <c r="A1123" s="2"/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1:10" customFormat="1" ht="16">
      <c r="A1124" s="2"/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1:10" customFormat="1" ht="16">
      <c r="A1125" s="2"/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1:10" customFormat="1" ht="16">
      <c r="A1126" s="2"/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1:10" customFormat="1" ht="16">
      <c r="A1127" s="2"/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1:10" customFormat="1" ht="16">
      <c r="A1128" s="2"/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1:10" customFormat="1" ht="16">
      <c r="A1129" s="2"/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1:10" customFormat="1" ht="16">
      <c r="A1130" s="2"/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1:10" customFormat="1" ht="16">
      <c r="A1131" s="2"/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1:10" customFormat="1" ht="16">
      <c r="A1132" s="2"/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1:10" customFormat="1" ht="16">
      <c r="A1133" s="2"/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1:10" customFormat="1" ht="16">
      <c r="A1134" s="2"/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1:10" customFormat="1" ht="16">
      <c r="A1135" s="2"/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1:10" customFormat="1" ht="16">
      <c r="A1136" s="2"/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1:10" customFormat="1" ht="16">
      <c r="A1137" s="2"/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1:10" customFormat="1" ht="16">
      <c r="A1138" s="2"/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1:10" customFormat="1" ht="16">
      <c r="A1139" s="2"/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1:10" customFormat="1" ht="16">
      <c r="A1140" s="2"/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1:10" customFormat="1" ht="16">
      <c r="A1141" s="2"/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1:10" customFormat="1" ht="16">
      <c r="A1142" s="2"/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1:10" customFormat="1" ht="16">
      <c r="A1143" s="2"/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1:10" customFormat="1" ht="16">
      <c r="A1144" s="2"/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1:10" customFormat="1" ht="16">
      <c r="A1145" s="2"/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1:10" customFormat="1" ht="16">
      <c r="A1146" s="2"/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1:10" customFormat="1" ht="16">
      <c r="A1147" s="2"/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1:10" customFormat="1" ht="16">
      <c r="A1148" s="2"/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1:10" customFormat="1" ht="16">
      <c r="A1149" s="2"/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1:10" customFormat="1" ht="16">
      <c r="A1150" s="2"/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1:10" customFormat="1" ht="16">
      <c r="A1151" s="2"/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1:10" customFormat="1" ht="16">
      <c r="A1152" s="2"/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1:10" customFormat="1" ht="16">
      <c r="A1153" s="2"/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1:10" customFormat="1" ht="16">
      <c r="A1154" s="2"/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1:10" customFormat="1" ht="16">
      <c r="A1155" s="2"/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1:10" customFormat="1" ht="16">
      <c r="A1156" s="2"/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1:10" customFormat="1" ht="16">
      <c r="A1157" s="2"/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1:10" customFormat="1" ht="16">
      <c r="A1158" s="2"/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1:10" customFormat="1" ht="16">
      <c r="A1159" s="2"/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1:10" customFormat="1" ht="16">
      <c r="A1160" s="2"/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1:10" customFormat="1" ht="16">
      <c r="A1161" s="2"/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1:10" customFormat="1" ht="16">
      <c r="A1162" s="2"/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1:10" customFormat="1" ht="16">
      <c r="A1163" s="2"/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1:10" customFormat="1" ht="16">
      <c r="A1164" s="2"/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1:10" customFormat="1" ht="16">
      <c r="A1165" s="2"/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1:10" customFormat="1" ht="16">
      <c r="A1166" s="2"/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1:10" customFormat="1" ht="16">
      <c r="A1167" s="2"/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1:10" customFormat="1" ht="16">
      <c r="A1168" s="2"/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1:10" customFormat="1" ht="16">
      <c r="A1169" s="2"/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1:10" customFormat="1" ht="16">
      <c r="A1170" s="2"/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1:10" customFormat="1" ht="16">
      <c r="A1171" s="2"/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1:10" customFormat="1" ht="16">
      <c r="A1172" s="2"/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1:10" customFormat="1" ht="16">
      <c r="A1173" s="2"/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1:10" customFormat="1" ht="16">
      <c r="A1174" s="2"/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1:10" customFormat="1" ht="16">
      <c r="A1175" s="2"/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1:10" customFormat="1" ht="16">
      <c r="A1176" s="2"/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1:10" customFormat="1" ht="16">
      <c r="A1177" s="2"/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1:10" customFormat="1" ht="16">
      <c r="A1178" s="2"/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1:10" customFormat="1" ht="16">
      <c r="A1179" s="2"/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1:10" customFormat="1" ht="16">
      <c r="A1180" s="2"/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1:10" customFormat="1" ht="16">
      <c r="A1181" s="2"/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1:10" customFormat="1" ht="16">
      <c r="A1182" s="2"/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1:10" customFormat="1" ht="16">
      <c r="A1183" s="2"/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1:10" customFormat="1" ht="16">
      <c r="A1184" s="2"/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1:10" customFormat="1" ht="16">
      <c r="A1185" s="2"/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1:10" customFormat="1" ht="16">
      <c r="A1186" s="2"/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1:10" customFormat="1" ht="16">
      <c r="A1187" s="2"/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1:10" customFormat="1" ht="16">
      <c r="A1188" s="2"/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1:10" customFormat="1" ht="16">
      <c r="A1189" s="2"/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1:10" customFormat="1" ht="16">
      <c r="A1190" s="2"/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1:10" customFormat="1" ht="16">
      <c r="A1191" s="2"/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1:10" customFormat="1" ht="16">
      <c r="A1192" s="2"/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1:10" customFormat="1" ht="16">
      <c r="A1193" s="2"/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1:10" customFormat="1" ht="16">
      <c r="A1194" s="2"/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1:10" customFormat="1" ht="16">
      <c r="A1195" s="2"/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1:10" customFormat="1" ht="16">
      <c r="A1196" s="2"/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1:10" customFormat="1" ht="16">
      <c r="A1197" s="2"/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1:10" customFormat="1" ht="16">
      <c r="A1198" s="2"/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1:10" customFormat="1" ht="16">
      <c r="A1199" s="2"/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1:10" customFormat="1" ht="16">
      <c r="A1200" s="2"/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1:10" customFormat="1" ht="16">
      <c r="A1201" s="2"/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1:10" customFormat="1" ht="16">
      <c r="A1202" s="2"/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1:10" customFormat="1" ht="16">
      <c r="A1203" s="2"/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1:10" customFormat="1" ht="16">
      <c r="A1204" s="2"/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1:10" customFormat="1" ht="16">
      <c r="A1205" s="2"/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1:10" customFormat="1" ht="16">
      <c r="A1206" s="2"/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1:10" customFormat="1" ht="16">
      <c r="A1207" s="2"/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1:10" customFormat="1" ht="16">
      <c r="A1208" s="2"/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1:10" customFormat="1" ht="16">
      <c r="A1209" s="2"/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1:10" customFormat="1" ht="16">
      <c r="A1210" s="2"/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1:10" customFormat="1" ht="16">
      <c r="A1211" s="2"/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1:10" customFormat="1" ht="16">
      <c r="A1212" s="2"/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1:10" customFormat="1" ht="16">
      <c r="A1213" s="2"/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1:10" customFormat="1" ht="16">
      <c r="A1214" s="2"/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1:10" customFormat="1" ht="16">
      <c r="A1215" s="2"/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1:10" customFormat="1" ht="16">
      <c r="A1216" s="2"/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1:10" customFormat="1" ht="16">
      <c r="A1217" s="2"/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1:10" customFormat="1" ht="16">
      <c r="A1218" s="2"/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1:10" customFormat="1" ht="16">
      <c r="A1219" s="2"/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1:10" customFormat="1" ht="16">
      <c r="A1220" s="2"/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1:10" customFormat="1" ht="16">
      <c r="A1221" s="2"/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1:10" customFormat="1" ht="16">
      <c r="A1222" s="2"/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1:10" customFormat="1" ht="16">
      <c r="A1223" s="2"/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1:10" customFormat="1" ht="16">
      <c r="A1224" s="2"/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1:10" customFormat="1" ht="16">
      <c r="A1225" s="2"/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1:10" customFormat="1" ht="16">
      <c r="A1226" s="2"/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1:10" customFormat="1" ht="16">
      <c r="A1227" s="2"/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1:10" customFormat="1" ht="16">
      <c r="A1228" s="2"/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1:10" customFormat="1" ht="16">
      <c r="A1229" s="2"/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1:10" customFormat="1" ht="16">
      <c r="A1230" s="2"/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1:10" customFormat="1" ht="16">
      <c r="A1231" s="2"/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1:10" customFormat="1" ht="16">
      <c r="A1232" s="2"/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1:10" customFormat="1" ht="16">
      <c r="A1233" s="2"/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1:10" customFormat="1" ht="16">
      <c r="A1234" s="2"/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1:10" customFormat="1" ht="16">
      <c r="A1235" s="2"/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1:10" customFormat="1" ht="16">
      <c r="A1236" s="2"/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1:10" customFormat="1" ht="16">
      <c r="A1237" s="2"/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1:10" customFormat="1" ht="16">
      <c r="A1238" s="2"/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1:10" customFormat="1" ht="16">
      <c r="A1239" s="2"/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1:10" customFormat="1" ht="16">
      <c r="A1240" s="2"/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1:10" customFormat="1" ht="16">
      <c r="A1241" s="2"/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1:10" customFormat="1" ht="16">
      <c r="A1242" s="2"/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1:10" customFormat="1" ht="16">
      <c r="A1243" s="2"/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1:10" customFormat="1" ht="16">
      <c r="A1244" s="2"/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1:10" customFormat="1" ht="16">
      <c r="A1245" s="2"/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1:10" customFormat="1" ht="16">
      <c r="A1246" s="2"/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1:10" customFormat="1" ht="16">
      <c r="A1247" s="2"/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1:10" customFormat="1" ht="16">
      <c r="A1248" s="2"/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1:10" customFormat="1" ht="16">
      <c r="A1249" s="2"/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1:10" customFormat="1" ht="16">
      <c r="A1250" s="2"/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1:10" customFormat="1" ht="16">
      <c r="A1251" s="2"/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1:10" customFormat="1" ht="16">
      <c r="A1252" s="2"/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1:10" customFormat="1" ht="16">
      <c r="A1253" s="2"/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1:10" customFormat="1" ht="16">
      <c r="A1254" s="2"/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1:10" customFormat="1" ht="16">
      <c r="A1255" s="2"/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1:10" customFormat="1" ht="16">
      <c r="A1256" s="2"/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1:10" customFormat="1" ht="16">
      <c r="A1257" s="2"/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1:10" customFormat="1" ht="16">
      <c r="A1258" s="2"/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1:10" customFormat="1" ht="16">
      <c r="A1259" s="2"/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1:10" customFormat="1" ht="16">
      <c r="A1260" s="2"/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1:10" customFormat="1" ht="16">
      <c r="A1261" s="2"/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1:10" customFormat="1" ht="16">
      <c r="A1262" s="2"/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1:10" customFormat="1" ht="16">
      <c r="A1263" s="2"/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1:10" customFormat="1" ht="16">
      <c r="A1264" s="2"/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1:10" customFormat="1" ht="16">
      <c r="A1265" s="2"/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1:10" customFormat="1" ht="16">
      <c r="A1266" s="2"/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1:10" customFormat="1" ht="16">
      <c r="A1267" s="2"/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1:10" customFormat="1" ht="16">
      <c r="A1268" s="2"/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1:10" customFormat="1" ht="16">
      <c r="A1269" s="2"/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1:10" customFormat="1" ht="16">
      <c r="A1270" s="2"/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1:10" customFormat="1" ht="16">
      <c r="A1271" s="2"/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1:10" customFormat="1" ht="16">
      <c r="A1272" s="2"/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1:10" customFormat="1" ht="16">
      <c r="A1273" s="2"/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1:10" customFormat="1" ht="16">
      <c r="A1274" s="2"/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1:10" customFormat="1" ht="16">
      <c r="A1275" s="2"/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1:10" customFormat="1" ht="16">
      <c r="A1276" s="2"/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1:10" customFormat="1" ht="16">
      <c r="A1277" s="2"/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1:10" customFormat="1" ht="16">
      <c r="A1278" s="2"/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1:10" customFormat="1" ht="16">
      <c r="A1279" s="2"/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1:10" customFormat="1" ht="16">
      <c r="A1280" s="2"/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1:10" customFormat="1" ht="16">
      <c r="A1281" s="2"/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1:10" customFormat="1" ht="16">
      <c r="A1282" s="2"/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1:10" customFormat="1" ht="16">
      <c r="A1283" s="2"/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1:10" customFormat="1" ht="16">
      <c r="A1284" s="2"/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1:10" customFormat="1" ht="16">
      <c r="A1285" s="2"/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1:10" customFormat="1" ht="16">
      <c r="A1286" s="2"/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1:10" customFormat="1" ht="16">
      <c r="A1287" s="2"/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1:10" customFormat="1" ht="16">
      <c r="A1288" s="2"/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1:10" customFormat="1" ht="16">
      <c r="A1289" s="2"/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1:10" customFormat="1" ht="16">
      <c r="A1290" s="2"/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1:10" customFormat="1" ht="16">
      <c r="A1291" s="2"/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1:10" customFormat="1" ht="16">
      <c r="A1292" s="2"/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1:10" customFormat="1" ht="16">
      <c r="A1293" s="2"/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1:10" customFormat="1" ht="16">
      <c r="A1294" s="2"/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1:10" customFormat="1" ht="16">
      <c r="A1295" s="2"/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1:10" customFormat="1" ht="16">
      <c r="A1296" s="2"/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1:10" customFormat="1" ht="16">
      <c r="A1297" s="2"/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1:10" customFormat="1" ht="16">
      <c r="A1298" s="2"/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1:10" customFormat="1" ht="16">
      <c r="A1299" s="2"/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1:10" customFormat="1" ht="16">
      <c r="A1300" s="2"/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1:10" customFormat="1" ht="16">
      <c r="A1301" s="2"/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1:10" customFormat="1" ht="16">
      <c r="A1302" s="2"/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1:10" customFormat="1" ht="16">
      <c r="A1303" s="2"/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1:10" customFormat="1" ht="16">
      <c r="A1304" s="2"/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1:10" customFormat="1" ht="16">
      <c r="A1305" s="2"/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1:10" customFormat="1" ht="16">
      <c r="A1306" s="2"/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1:10" customFormat="1" ht="16">
      <c r="A1307" s="2"/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1:10" customFormat="1" ht="16">
      <c r="A1308" s="2"/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1:10" customFormat="1" ht="16">
      <c r="A1309" s="2"/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1:10" customFormat="1" ht="16">
      <c r="A1310" s="2"/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1:10" customFormat="1" ht="16">
      <c r="A1311" s="2"/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1:10" customFormat="1" ht="16">
      <c r="A1312" s="2"/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1:10" customFormat="1" ht="16">
      <c r="A1313" s="2"/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1:10" customFormat="1" ht="16">
      <c r="A1314" s="2"/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1:10" customFormat="1" ht="16">
      <c r="A1315" s="2"/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1:10" customFormat="1" ht="16">
      <c r="A1316" s="2"/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1:10" customFormat="1" ht="16">
      <c r="A1317" s="2"/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1:10" customFormat="1" ht="16">
      <c r="A1318" s="2"/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1:10" customFormat="1" ht="16">
      <c r="A1319" s="2"/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1:10" customFormat="1" ht="16">
      <c r="A1320" s="2"/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1:10" customFormat="1" ht="16">
      <c r="A1321" s="2"/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1:10" customFormat="1" ht="16">
      <c r="A1322" s="2"/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1:10" customFormat="1" ht="16">
      <c r="A1323" s="2"/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1:10" customFormat="1" ht="16">
      <c r="A1324" s="2"/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1:10" customFormat="1" ht="16">
      <c r="A1325" s="2"/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1:10" customFormat="1" ht="16">
      <c r="A1326" s="2"/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1:10" customFormat="1" ht="16">
      <c r="A1327" s="2"/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1:10" customFormat="1" ht="16">
      <c r="A1328" s="2"/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1:10" customFormat="1" ht="16">
      <c r="A1329" s="2"/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1:10" customFormat="1" ht="16">
      <c r="A1330" s="2"/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1:10" customFormat="1" ht="16">
      <c r="A1331" s="2"/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1:10" customFormat="1" ht="16">
      <c r="A1332" s="2"/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1:10" customFormat="1" ht="16">
      <c r="A1333" s="2"/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1:10" customFormat="1" ht="16">
      <c r="A1334" s="2"/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1:10" customFormat="1" ht="16">
      <c r="A1335" s="2"/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1:10" customFormat="1" ht="16">
      <c r="A1336" s="2"/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1:10" customFormat="1" ht="16">
      <c r="A1337" s="2"/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1:10" customFormat="1" ht="16">
      <c r="A1338" s="2"/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1:10" customFormat="1" ht="16">
      <c r="A1339" s="2"/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1:10" customFormat="1" ht="16">
      <c r="A1340" s="2"/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1:10" customFormat="1" ht="16">
      <c r="A1341" s="2"/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1:10" customFormat="1" ht="16">
      <c r="A1342" s="2"/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1:10" customFormat="1" ht="16">
      <c r="A1343" s="2"/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1:10" customFormat="1" ht="16">
      <c r="A1344" s="2"/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1:10" customFormat="1" ht="16">
      <c r="A1345" s="2"/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1:10" customFormat="1" ht="16">
      <c r="A1346" s="2"/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1:10" customFormat="1" ht="16">
      <c r="A1347" s="2"/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1:10" customFormat="1" ht="16">
      <c r="A1348" s="2"/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1:10" customFormat="1" ht="16">
      <c r="A1349" s="2"/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1:10" customFormat="1" ht="16">
      <c r="A1350" s="2"/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1:10" customFormat="1" ht="16">
      <c r="A1351" s="2"/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1:10" customFormat="1" ht="16">
      <c r="A1352" s="2"/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1:10" customFormat="1" ht="16">
      <c r="A1353" s="2"/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1:10" customFormat="1" ht="16">
      <c r="A1354" s="2"/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1:10" customFormat="1" ht="16">
      <c r="A1355" s="2"/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1:10" customFormat="1" ht="16">
      <c r="A1356" s="2"/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1:10" customFormat="1" ht="16">
      <c r="A1357" s="2"/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1:10" customFormat="1" ht="16">
      <c r="A1358" s="2"/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1:10" customFormat="1" ht="16">
      <c r="A1359" s="2"/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1:10" customFormat="1" ht="16">
      <c r="A1360" s="2"/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1:10" customFormat="1" ht="16">
      <c r="A1361" s="2"/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1:10" customFormat="1" ht="16">
      <c r="A1362" s="2"/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1:10" customFormat="1" ht="16">
      <c r="A1363" s="2"/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1:10" customFormat="1" ht="16">
      <c r="A1364" s="2"/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1:10" customFormat="1" ht="16">
      <c r="A1365" s="2"/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1:10" customFormat="1" ht="16">
      <c r="A1366" s="2"/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1:10" customFormat="1" ht="16">
      <c r="A1367" s="2"/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1:10" customFormat="1" ht="16">
      <c r="A1368" s="2"/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1:10" customFormat="1" ht="16">
      <c r="A1369" s="2"/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1:10" customFormat="1" ht="16">
      <c r="A1370" s="2"/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1:10" customFormat="1" ht="16">
      <c r="A1371" s="2"/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1:10" customFormat="1" ht="16">
      <c r="A1372" s="2"/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1:10" customFormat="1" ht="16">
      <c r="A1373" s="2"/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1:10" customFormat="1" ht="16">
      <c r="A1374" s="2"/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1:10" customFormat="1" ht="16">
      <c r="A1375" s="2"/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1:10" customFormat="1" ht="16">
      <c r="A1376" s="2"/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1:10" customFormat="1" ht="16">
      <c r="A1377" s="2"/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1:10" customFormat="1" ht="16">
      <c r="A1378" s="2"/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1:10" customFormat="1" ht="16">
      <c r="A1379" s="2"/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1:10" customFormat="1" ht="16">
      <c r="A1380" s="2"/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1:10" customFormat="1" ht="16">
      <c r="A1381" s="2"/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1:10" customFormat="1" ht="16">
      <c r="A1382" s="2"/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1:10" customFormat="1" ht="16">
      <c r="A1383" s="2"/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1:10" customFormat="1" ht="16">
      <c r="A1384" s="2"/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1:10" customFormat="1" ht="16">
      <c r="A1385" s="2"/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1:10" customFormat="1" ht="16">
      <c r="A1386" s="2"/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1:10" customFormat="1" ht="16">
      <c r="A1387" s="2"/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1:10" customFormat="1" ht="16">
      <c r="A1388" s="2"/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1:10" customFormat="1" ht="16">
      <c r="A1389" s="2"/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1:10" customFormat="1" ht="16">
      <c r="A1390" s="2"/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1:10" customFormat="1" ht="16">
      <c r="A1391" s="2"/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1:10" customFormat="1" ht="16">
      <c r="A1392" s="2"/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1:10" customFormat="1" ht="16">
      <c r="A1393" s="2"/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1:10" customFormat="1" ht="16">
      <c r="A1394" s="2"/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1:10" customFormat="1" ht="16">
      <c r="A1395" s="2"/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1:10" customFormat="1" ht="16">
      <c r="A1396" s="2"/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1:10" customFormat="1" ht="16">
      <c r="A1397" s="2"/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1:10" customFormat="1" ht="16">
      <c r="A1398" s="2"/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1:10" customFormat="1" ht="16">
      <c r="A1399" s="2"/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1:10" customFormat="1" ht="16">
      <c r="A1400" s="2"/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1:10" customFormat="1" ht="16">
      <c r="A1401" s="2"/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1:10" customFormat="1" ht="16">
      <c r="A1402" s="2"/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1:10" customFormat="1" ht="16">
      <c r="A1403" s="2"/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1:10" customFormat="1" ht="16">
      <c r="A1404" s="2"/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1:10" customFormat="1" ht="16">
      <c r="A1405" s="2"/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1:10" customFormat="1" ht="16">
      <c r="A1406" s="2"/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1:10" customFormat="1" ht="16">
      <c r="A1407" s="2"/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1:10" customFormat="1" ht="16">
      <c r="A1408" s="2"/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1:10" customFormat="1" ht="16">
      <c r="A1409" s="2"/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1:10" customFormat="1" ht="16">
      <c r="A1410" s="2"/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1:10" customFormat="1" ht="16">
      <c r="A1411" s="2"/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1:10" customFormat="1" ht="16">
      <c r="A1412" s="2"/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1:10" customFormat="1" ht="16">
      <c r="A1413" s="2"/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1:10" customFormat="1" ht="16">
      <c r="A1414" s="2"/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1:10" customFormat="1" ht="16">
      <c r="A1415" s="2"/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1:10" customFormat="1" ht="16">
      <c r="A1416" s="2"/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1:10" customFormat="1" ht="16">
      <c r="A1417" s="2"/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1:10" customFormat="1" ht="16">
      <c r="A1418" s="2"/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1:10" customFormat="1" ht="16">
      <c r="A1419" s="2"/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1:10" customFormat="1" ht="16">
      <c r="A1420" s="2"/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1:10" customFormat="1" ht="16">
      <c r="A1421" s="2"/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1:10" customFormat="1" ht="16">
      <c r="A1422" s="2"/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1:10" customFormat="1" ht="16">
      <c r="A1423" s="2"/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1:10" customFormat="1" ht="16">
      <c r="A1424" s="2"/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1:10" customFormat="1" ht="16">
      <c r="A1425" s="2"/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1:10" customFormat="1" ht="16">
      <c r="A1426" s="2"/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1:10" customFormat="1" ht="16">
      <c r="A1427" s="2"/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1:10" customFormat="1" ht="16">
      <c r="A1428" s="2"/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1:10" customFormat="1" ht="16">
      <c r="A1429" s="2"/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1:10" customFormat="1" ht="16">
      <c r="A1430" s="2"/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1:10" customFormat="1" ht="16">
      <c r="A1431" s="2"/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1:10" customFormat="1" ht="16">
      <c r="A1432" s="2"/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1:10" customFormat="1" ht="16">
      <c r="A1433" s="2"/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1:10" customFormat="1" ht="16">
      <c r="A1434" s="2"/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1:10" customFormat="1" ht="16">
      <c r="A1435" s="2"/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1:10" customFormat="1" ht="16">
      <c r="A1436" s="2"/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1:10" customFormat="1" ht="16">
      <c r="A1437" s="2"/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1:10" customFormat="1" ht="16">
      <c r="A1438" s="2"/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1:10" customFormat="1" ht="16">
      <c r="A1439" s="2"/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1:10" customFormat="1" ht="16">
      <c r="A1440" s="2"/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1:10" customFormat="1" ht="16">
      <c r="A1441" s="2"/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1:10" customFormat="1" ht="16">
      <c r="A1442" s="2"/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1:10" customFormat="1" ht="16">
      <c r="A1443" s="2"/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1:10" customFormat="1" ht="16">
      <c r="A1444" s="2"/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1:10" customFormat="1" ht="16">
      <c r="A1445" s="2"/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1:10" customFormat="1" ht="16">
      <c r="A1446" s="2"/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1:10" customFormat="1" ht="16">
      <c r="A1447" s="2"/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1:10" customFormat="1" ht="16">
      <c r="A1448" s="2"/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1:10" customFormat="1" ht="16">
      <c r="A1449" s="2"/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1:10" customFormat="1" ht="16">
      <c r="A1450" s="2"/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1:10" customFormat="1" ht="16">
      <c r="A1451" s="2"/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1:10" customFormat="1" ht="16">
      <c r="A1452" s="2"/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1:10" customFormat="1" ht="16">
      <c r="A1453" s="2"/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1:10" customFormat="1" ht="16">
      <c r="A1454" s="2"/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1:10" customFormat="1" ht="16">
      <c r="A1455" s="2"/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1:10" customFormat="1" ht="16">
      <c r="A1456" s="2"/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1:10" customFormat="1" ht="16">
      <c r="A1457" s="2"/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1:10" customFormat="1" ht="16">
      <c r="A1458" s="2"/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1:10" customFormat="1" ht="16">
      <c r="A1459" s="2"/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1:10" customFormat="1" ht="16">
      <c r="A1460" s="2"/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1:10" customFormat="1" ht="16">
      <c r="A1461" s="2"/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1:10" customFormat="1" ht="16">
      <c r="A1462" s="2"/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1:10" customFormat="1" ht="16">
      <c r="A1463" s="2"/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1:10" customFormat="1" ht="16">
      <c r="A1464" s="2"/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1:10" customFormat="1" ht="16">
      <c r="A1465" s="2"/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1:10" customFormat="1" ht="16">
      <c r="A1466" s="2"/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1:10" customFormat="1" ht="16">
      <c r="A1467" s="2"/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1:10" customFormat="1" ht="16">
      <c r="A1468" s="2"/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1:10" customFormat="1" ht="16">
      <c r="A1469" s="2"/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1:10" customFormat="1" ht="16">
      <c r="A1470" s="2"/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1:10" customFormat="1" ht="16">
      <c r="A1471" s="2"/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1:10" customFormat="1" ht="16">
      <c r="A1472" s="2"/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1:10" customFormat="1" ht="16">
      <c r="A1473" s="2"/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1:10" customFormat="1" ht="16">
      <c r="A1474" s="2"/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1:10" customFormat="1" ht="16">
      <c r="A1475" s="2"/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1:10" customFormat="1" ht="16">
      <c r="A1476" s="2"/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1:10" customFormat="1" ht="16">
      <c r="A1477" s="2"/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1:10" customFormat="1" ht="16">
      <c r="A1478" s="2"/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1:10" customFormat="1" ht="16">
      <c r="A1479" s="2"/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1:10" customFormat="1" ht="16">
      <c r="A1480" s="2"/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1:10" customFormat="1" ht="16">
      <c r="A1481" s="2"/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1:10" customFormat="1" ht="16">
      <c r="A1482" s="2"/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1:10" customFormat="1" ht="16">
      <c r="A1483" s="2"/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1:10" customFormat="1" ht="16">
      <c r="A1484" s="2"/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1:10" customFormat="1" ht="16">
      <c r="A1485" s="2"/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1:10" customFormat="1" ht="16">
      <c r="A1486" s="2"/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1:10" customFormat="1" ht="16">
      <c r="A1487" s="2"/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1:10" customFormat="1" ht="16">
      <c r="A1488" s="2"/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1:10" customFormat="1" ht="16">
      <c r="A1489" s="2"/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1:10" customFormat="1" ht="16">
      <c r="A1490" s="2"/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1:10" customFormat="1" ht="16">
      <c r="A1491" s="2"/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1:10" customFormat="1" ht="16">
      <c r="A1492" s="2"/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1:10" customFormat="1" ht="16">
      <c r="A1493" s="2"/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1:10" customFormat="1" ht="16">
      <c r="A1494" s="2"/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1:10" customFormat="1" ht="16">
      <c r="A1495" s="2"/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1:10" customFormat="1" ht="16">
      <c r="A1496" s="2"/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1:10" customFormat="1" ht="16">
      <c r="A1497" s="2"/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1:10" customFormat="1" ht="16">
      <c r="A1498" s="2"/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1:10" customFormat="1" ht="16">
      <c r="A1499" s="2"/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1:10" customFormat="1" ht="16">
      <c r="A1500" s="2"/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1:10" customFormat="1" ht="16">
      <c r="A1501" s="2"/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1:10" customFormat="1" ht="16">
      <c r="A1502" s="2"/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1:10" customFormat="1" ht="16">
      <c r="A1503" s="2"/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1:10" customFormat="1" ht="16">
      <c r="A1504" s="2"/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1:10" customFormat="1" ht="16">
      <c r="A1505" s="2"/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1:10" customFormat="1" ht="16">
      <c r="A1506" s="2"/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1:10" customFormat="1" ht="16">
      <c r="A1507" s="2"/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1:10" customFormat="1" ht="16">
      <c r="A1508" s="2"/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1:10" customFormat="1" ht="16">
      <c r="A1509" s="2"/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1:10" customFormat="1" ht="16">
      <c r="A1510" s="2"/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1:10" customFormat="1" ht="16">
      <c r="A1511" s="2"/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1:10" customFormat="1" ht="16">
      <c r="A1512" s="2"/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1:10" customFormat="1" ht="16">
      <c r="A1513" s="2"/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1:10" customFormat="1" ht="16">
      <c r="A1514" s="2"/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1:10" customFormat="1" ht="16">
      <c r="A1515" s="2"/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1:10" customFormat="1" ht="16">
      <c r="A1516" s="2"/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1:10" customFormat="1" ht="16">
      <c r="A1517" s="2"/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1:10" customFormat="1" ht="16">
      <c r="A1518" s="2"/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1:10" customFormat="1" ht="16">
      <c r="A1519" s="2"/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1:10" customFormat="1" ht="16">
      <c r="A1520" s="2"/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1:10" customFormat="1" ht="16">
      <c r="A1521" s="2"/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1:10" customFormat="1" ht="16">
      <c r="A1522" s="2"/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1:10" customFormat="1" ht="16">
      <c r="A1523" s="2"/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1:10" customFormat="1" ht="16">
      <c r="A1524" s="2"/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1:10" customFormat="1" ht="16">
      <c r="A1525" s="2"/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1:10" customFormat="1" ht="16">
      <c r="A1526" s="2"/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1:10" customFormat="1" ht="16">
      <c r="A1527" s="2"/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1:10" customFormat="1" ht="16">
      <c r="A1528" s="2"/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1:10" customFormat="1" ht="16">
      <c r="A1529" s="2"/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1:10" customFormat="1" ht="16">
      <c r="A1530" s="2"/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1:10" customFormat="1" ht="16">
      <c r="A1531" s="2"/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1:10" customFormat="1" ht="16">
      <c r="A1532" s="2"/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1:10" customFormat="1" ht="16">
      <c r="A1533" s="2"/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1:10" customFormat="1" ht="16">
      <c r="A1534" s="2"/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1:10" customFormat="1" ht="16">
      <c r="A1535" s="2"/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1:10" customFormat="1" ht="16">
      <c r="A1536" s="2"/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1:10" customFormat="1" ht="16">
      <c r="A1537" s="2"/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1:10" customFormat="1" ht="16">
      <c r="A1538" s="2"/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1:10" customFormat="1" ht="16">
      <c r="A1539" s="2"/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1:10" customFormat="1" ht="16">
      <c r="A1540" s="2"/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1:10" customFormat="1" ht="16">
      <c r="A1541" s="2"/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1:10" customFormat="1" ht="16">
      <c r="A1542" s="2"/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1:10" customFormat="1" ht="16">
      <c r="A1543" s="2"/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1:10" customFormat="1" ht="16">
      <c r="A1544" s="2"/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1:10" customFormat="1" ht="16">
      <c r="A1545" s="2"/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1:10" customFormat="1" ht="16">
      <c r="A1546" s="2"/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1:10" customFormat="1" ht="16">
      <c r="A1547" s="2"/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1:10" customFormat="1" ht="16">
      <c r="A1548" s="2"/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1:10" customFormat="1" ht="16">
      <c r="A1549" s="2"/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1:10" customFormat="1" ht="16">
      <c r="A1550" s="2"/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1:10" customFormat="1" ht="16">
      <c r="A1551" s="2"/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1:10" customFormat="1" ht="16">
      <c r="A1552" s="2"/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1:10" customFormat="1" ht="16">
      <c r="A1553" s="2"/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1:10" customFormat="1" ht="16">
      <c r="A1554" s="2"/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1:10" customFormat="1" ht="16">
      <c r="A1555" s="2"/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1:10" customFormat="1" ht="16">
      <c r="A1556" s="2"/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1:10" customFormat="1" ht="16">
      <c r="A1557" s="2"/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1:10" customFormat="1" ht="16">
      <c r="A1558" s="2"/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1:10" customFormat="1" ht="16">
      <c r="A1559" s="2"/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1:10" customFormat="1" ht="16">
      <c r="A1560" s="2"/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1:10" customFormat="1" ht="16">
      <c r="A1561" s="2"/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1:10" customFormat="1" ht="16">
      <c r="A1562" s="2"/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1:10" customFormat="1" ht="16">
      <c r="A1563" s="2"/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1:10" customFormat="1" ht="16">
      <c r="A1564" s="2"/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1:10" customFormat="1" ht="16">
      <c r="A1565" s="2"/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1:10" customFormat="1" ht="16">
      <c r="A1566" s="2"/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1:10" customFormat="1" ht="16">
      <c r="A1567" s="2"/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1:10" customFormat="1" ht="16">
      <c r="A1568" s="2"/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1:10" customFormat="1" ht="16">
      <c r="A1569" s="2"/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1:10" customFormat="1" ht="16">
      <c r="A1570" s="2"/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1:10" customFormat="1" ht="16">
      <c r="A1571" s="2"/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1:10" customFormat="1" ht="16">
      <c r="A1572" s="2"/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1:10" customFormat="1" ht="16">
      <c r="A1573" s="2"/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1:10" customFormat="1" ht="16">
      <c r="A1574" s="2"/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1:10" customFormat="1" ht="16">
      <c r="A1575" s="2"/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1:10" customFormat="1" ht="16">
      <c r="A1576" s="2"/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1:10" customFormat="1" ht="16">
      <c r="A1577" s="2"/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1:10" customFormat="1" ht="16">
      <c r="A1578" s="2"/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1:10" customFormat="1" ht="16">
      <c r="A1579" s="2"/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1:10" customFormat="1" ht="16">
      <c r="A1580" s="2"/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1:10" customFormat="1" ht="16">
      <c r="A1581" s="2"/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1:10" customFormat="1" ht="16">
      <c r="A1582" s="2"/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1:10" customFormat="1" ht="16">
      <c r="A1583" s="2"/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1:10" customFormat="1" ht="16">
      <c r="A1584" s="2"/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1:10" customFormat="1" ht="16">
      <c r="A1585" s="2"/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1:10" customFormat="1" ht="16">
      <c r="A1586" s="2"/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1:10" customFormat="1" ht="16">
      <c r="A1587" s="2"/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1:10" customFormat="1" ht="16">
      <c r="A1588" s="2"/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1:10" customFormat="1" ht="16">
      <c r="A1589" s="2"/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1:10" customFormat="1" ht="16">
      <c r="A1590" s="2"/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1:10" customFormat="1" ht="16">
      <c r="A1591" s="2"/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1:10" customFormat="1" ht="16">
      <c r="A1592" s="2"/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1:10" customFormat="1" ht="16">
      <c r="A1593" s="2"/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1:10" customFormat="1" ht="16">
      <c r="A1594" s="2"/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1:10" customFormat="1" ht="16">
      <c r="A1595" s="2"/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1:10" customFormat="1" ht="16">
      <c r="A1596" s="2"/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1:10" customFormat="1" ht="16">
      <c r="A1597" s="2"/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1:10" customFormat="1" ht="16">
      <c r="A1598" s="2"/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1:10" customFormat="1" ht="16">
      <c r="A1599" s="2"/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1:10" customFormat="1" ht="16">
      <c r="A1600" s="2"/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1:10" customFormat="1" ht="16">
      <c r="A1601" s="2"/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1:10" customFormat="1" ht="16">
      <c r="A1602" s="2"/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1:10" customFormat="1" ht="16">
      <c r="A1603" s="2"/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1:10" customFormat="1" ht="16">
      <c r="A1604" s="2"/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1:10" customFormat="1" ht="16">
      <c r="A1605" s="2"/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1:10" customFormat="1" ht="16">
      <c r="A1606" s="2"/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1:10" customFormat="1" ht="16">
      <c r="A1607" s="2"/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1:10" customFormat="1" ht="16">
      <c r="A1608" s="2"/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1:10" customFormat="1" ht="16">
      <c r="A1609" s="2"/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1:10" customFormat="1" ht="16">
      <c r="A1610" s="2"/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1:10" customFormat="1" ht="16">
      <c r="A1611" s="2"/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1:10" customFormat="1" ht="16">
      <c r="A1612" s="2"/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1:10" customFormat="1" ht="16">
      <c r="A1613" s="2"/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1:10" customFormat="1" ht="16">
      <c r="A1614" s="2"/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1:10" customFormat="1" ht="16">
      <c r="A1615" s="2"/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1:10" customFormat="1" ht="16">
      <c r="A1616" s="2"/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1:10" customFormat="1" ht="16">
      <c r="A1617" s="2"/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1:10" customFormat="1" ht="16">
      <c r="A1618" s="2"/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1:10" customFormat="1" ht="16">
      <c r="A1619" s="2"/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1:10" customFormat="1" ht="16">
      <c r="A1620" s="2"/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1:10" customFormat="1" ht="16">
      <c r="A1621" s="2"/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1:10" customFormat="1" ht="16">
      <c r="A1622" s="2"/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1:10" customFormat="1" ht="16">
      <c r="A1623" s="2"/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1:10" customFormat="1" ht="16">
      <c r="A1624" s="2"/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1:10" customFormat="1" ht="16">
      <c r="A1625" s="2"/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1:10" customFormat="1" ht="16">
      <c r="A1626" s="2"/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1:10" customFormat="1" ht="16">
      <c r="A1627" s="2"/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1:10" customFormat="1" ht="16">
      <c r="A1628" s="2"/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1:10" customFormat="1" ht="16">
      <c r="A1629" s="2"/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1:10" customFormat="1" ht="16">
      <c r="A1630" s="2"/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1:10" customFormat="1" ht="16">
      <c r="A1631" s="2"/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1:10" customFormat="1" ht="16">
      <c r="A1632" s="2"/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1:10" customFormat="1" ht="16">
      <c r="A1633" s="2"/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1:10" customFormat="1" ht="16">
      <c r="A1634" s="2"/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1:10" customFormat="1" ht="16">
      <c r="A1635" s="2"/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1:10" customFormat="1" ht="16">
      <c r="A1636" s="2"/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1:10" customFormat="1" ht="16">
      <c r="A1637" s="2"/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1:10" customFormat="1" ht="16">
      <c r="A1638" s="2"/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1:10" customFormat="1" ht="16">
      <c r="A1639" s="2"/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1:10" customFormat="1" ht="16">
      <c r="A1640" s="2"/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1:10" customFormat="1" ht="16">
      <c r="A1641" s="2"/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1:10" customFormat="1" ht="16">
      <c r="A1642" s="2"/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1:10" customFormat="1" ht="16">
      <c r="A1643" s="2"/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1:10" customFormat="1" ht="16">
      <c r="A1644" s="2"/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1:10" customFormat="1" ht="16">
      <c r="A1645" s="2"/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1:10" customFormat="1" ht="16">
      <c r="A1646" s="2"/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1:10" customFormat="1" ht="16">
      <c r="A1647" s="2"/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1:10" customFormat="1" ht="16">
      <c r="A1648" s="2"/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1:10" customFormat="1" ht="16">
      <c r="A1649" s="2"/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1:10" customFormat="1" ht="16">
      <c r="A1650" s="2"/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1:10" customFormat="1" ht="16">
      <c r="A1651" s="2"/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1:10" customFormat="1" ht="16">
      <c r="A1652" s="2"/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1:10" customFormat="1" ht="16">
      <c r="A1653" s="2"/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1:10" customFormat="1" ht="16">
      <c r="A1654" s="2"/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1:10" customFormat="1" ht="16">
      <c r="A1655" s="2"/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1:10" customFormat="1" ht="16">
      <c r="A1656" s="2"/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1:10" customFormat="1" ht="16">
      <c r="A1657" s="2"/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1:10" customFormat="1" ht="16">
      <c r="A1658" s="2"/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1:10" customFormat="1" ht="16">
      <c r="A1659" s="2"/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1:10" customFormat="1" ht="16">
      <c r="A1660" s="2"/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1:10" customFormat="1" ht="16">
      <c r="A1661" s="2"/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1:10" customFormat="1" ht="16">
      <c r="A1662" s="2"/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1:10" customFormat="1" ht="16">
      <c r="A1663" s="2"/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1:10" customFormat="1" ht="16">
      <c r="A1664" s="2"/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1:10" customFormat="1" ht="16">
      <c r="A1665" s="2"/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1:10" customFormat="1" ht="16">
      <c r="A1666" s="2"/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1:10" customFormat="1" ht="16">
      <c r="A1667" s="2"/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1:10" customFormat="1" ht="16">
      <c r="A1668" s="2"/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1:10" customFormat="1" ht="16">
      <c r="A1669" s="2"/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1:10" customFormat="1" ht="16">
      <c r="A1670" s="2"/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1:10" customFormat="1" ht="16">
      <c r="A1671" s="2"/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1:10" customFormat="1" ht="16">
      <c r="A1672" s="2"/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1:10" customFormat="1" ht="16">
      <c r="A1673" s="2"/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1:10" customFormat="1" ht="16">
      <c r="A1674" s="2"/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1:10" customFormat="1" ht="16">
      <c r="A1675" s="2"/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1:10" customFormat="1" ht="16">
      <c r="A1676" s="2"/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1:10" customFormat="1" ht="16">
      <c r="A1677" s="2"/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1:10" customFormat="1" ht="16">
      <c r="A1678" s="2"/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1:10" customFormat="1" ht="16">
      <c r="A1679" s="2"/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1:10" customFormat="1" ht="16">
      <c r="A1680" s="2"/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1:10" customFormat="1" ht="16">
      <c r="A1681" s="2"/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1:10" customFormat="1" ht="16">
      <c r="A1682" s="2"/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1:10" customFormat="1" ht="16">
      <c r="A1683" s="2"/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1:10" customFormat="1" ht="16">
      <c r="A1684" s="2"/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1:10" customFormat="1" ht="16">
      <c r="A1685" s="2"/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1:10" customFormat="1" ht="16">
      <c r="A1686" s="2"/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1:10" customFormat="1" ht="16">
      <c r="A1687" s="2"/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1:10" customFormat="1" ht="16">
      <c r="A1688" s="2"/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1:10" customFormat="1" ht="16">
      <c r="A1689" s="2"/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1:10" customFormat="1" ht="16">
      <c r="A1690" s="2"/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1:10" customFormat="1" ht="16">
      <c r="A1691" s="2"/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1:10" customFormat="1" ht="16">
      <c r="A1692" s="2"/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1:10" customFormat="1" ht="16">
      <c r="A1693" s="2"/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1:10" customFormat="1" ht="16">
      <c r="A1694" s="2"/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1:10" customFormat="1" ht="16">
      <c r="A1695" s="2"/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1:10" customFormat="1" ht="16">
      <c r="A1696" s="2"/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1:10" customFormat="1" ht="16">
      <c r="A1697" s="2"/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1:10" customFormat="1" ht="16">
      <c r="A1698" s="2"/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1:10" customFormat="1" ht="16">
      <c r="A1699" s="2"/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1:10" customFormat="1" ht="16">
      <c r="A1700" s="2"/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1:10" customFormat="1" ht="16">
      <c r="A1701" s="2"/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1:10" customFormat="1" ht="16">
      <c r="A1702" s="2"/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1:10" customFormat="1" ht="16">
      <c r="A1703" s="2"/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1:10" customFormat="1" ht="16">
      <c r="A1704" s="2"/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1:10" customFormat="1" ht="16">
      <c r="A1705" s="2"/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1:10" customFormat="1" ht="16">
      <c r="A1706" s="2"/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1:10" customFormat="1" ht="16">
      <c r="A1707" s="2"/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1:10" customFormat="1" ht="16">
      <c r="A1708" s="2"/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1:10" customFormat="1" ht="16">
      <c r="A1709" s="2"/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1:10" customFormat="1" ht="16">
      <c r="A1710" s="2"/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1:10" customFormat="1" ht="16">
      <c r="A1711" s="2"/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1:10" customFormat="1" ht="16">
      <c r="A1712" s="2"/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1:10" customFormat="1" ht="16">
      <c r="A1713" s="2"/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1:10" customFormat="1" ht="16">
      <c r="A1714" s="2"/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1:10" customFormat="1" ht="16">
      <c r="A1715" s="2"/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1:10" customFormat="1" ht="16">
      <c r="A1716" s="2"/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1:10" customFormat="1" ht="16">
      <c r="A1717" s="2"/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1:10" customFormat="1" ht="16">
      <c r="A1718" s="2"/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1:10" customFormat="1" ht="16">
      <c r="A1719" s="2"/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1:10" customFormat="1" ht="16">
      <c r="A1720" s="2"/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1:10" customFormat="1" ht="16">
      <c r="A1721" s="2"/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1:10" customFormat="1" ht="16">
      <c r="A1722" s="2"/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1:10" customFormat="1" ht="16">
      <c r="A1723" s="2"/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1:10" customFormat="1" ht="16">
      <c r="A1724" s="2"/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1:10" customFormat="1" ht="16">
      <c r="A1725" s="2"/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1:10" customFormat="1" ht="16">
      <c r="A1726" s="2"/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1:10" customFormat="1" ht="16">
      <c r="A1727" s="2"/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1:10" customFormat="1" ht="16">
      <c r="A1728" s="2"/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1:10" customFormat="1" ht="16">
      <c r="A1729" s="2"/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1:10" customFormat="1" ht="16">
      <c r="A1730" s="2"/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1:10" customFormat="1" ht="16">
      <c r="A1731" s="2"/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1:10" customFormat="1" ht="16">
      <c r="A1732" s="2"/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1:10" customFormat="1" ht="16">
      <c r="A1733" s="2"/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1:10" customFormat="1" ht="16">
      <c r="A1734" s="2"/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1:10" customFormat="1" ht="16">
      <c r="A1735" s="2"/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1:10" customFormat="1" ht="16">
      <c r="A1736" s="2"/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1:10" customFormat="1" ht="16">
      <c r="A1737" s="2"/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1:10" customFormat="1" ht="16">
      <c r="A1738" s="2"/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1:10" customFormat="1" ht="16">
      <c r="A1739" s="2"/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1:10" customFormat="1" ht="16">
      <c r="A1740" s="2"/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1:10" customFormat="1" ht="16">
      <c r="A1741" s="2"/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1:10" customFormat="1" ht="16">
      <c r="A1742" s="2"/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1:10" customFormat="1" ht="16">
      <c r="A1743" s="2"/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1:10" customFormat="1" ht="16">
      <c r="A1744" s="2"/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1:10" customFormat="1" ht="16">
      <c r="A1745" s="2"/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1:10" customFormat="1" ht="16">
      <c r="A1746" s="2"/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1:10" customFormat="1" ht="16">
      <c r="A1747" s="2"/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1:10" customFormat="1" ht="16">
      <c r="A1748" s="2"/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1:10" customFormat="1" ht="16">
      <c r="A1749" s="2"/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1:10" customFormat="1" ht="16">
      <c r="A1750" s="2"/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1:10" customFormat="1" ht="16">
      <c r="A1751" s="2"/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1:10" customFormat="1" ht="16">
      <c r="A1752" s="2"/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1:10" customFormat="1" ht="16">
      <c r="A1753" s="2"/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1:10" customFormat="1" ht="16">
      <c r="A1754" s="2"/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1:10" customFormat="1" ht="16">
      <c r="A1755" s="2"/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1:10" customFormat="1" ht="16">
      <c r="A1756" s="2"/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1:10" customFormat="1" ht="16">
      <c r="A1757" s="2"/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1:10" customFormat="1" ht="16">
      <c r="A1758" s="2"/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1:10" customFormat="1" ht="16">
      <c r="A1759" s="2"/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1:10" customFormat="1" ht="16">
      <c r="A1760" s="2"/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1:10" customFormat="1" ht="16">
      <c r="A1761" s="2"/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1:10" customFormat="1" ht="16">
      <c r="A1762" s="2"/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1:10" customFormat="1" ht="16">
      <c r="A1763" s="2"/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1:10" customFormat="1" ht="16">
      <c r="A1764" s="2"/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1:10" customFormat="1" ht="16">
      <c r="A1765" s="2"/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1:10" customFormat="1" ht="16">
      <c r="A1766" s="2"/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1:10" customFormat="1" ht="16">
      <c r="A1767" s="2"/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1:10" customFormat="1" ht="16">
      <c r="A1768" s="2"/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1:10" customFormat="1" ht="16">
      <c r="A1769" s="2"/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1:10" customFormat="1" ht="16">
      <c r="A1770" s="2"/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1:10" customFormat="1" ht="16">
      <c r="A1771" s="2"/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1:10" customFormat="1" ht="16">
      <c r="A1772" s="2"/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1:10" customFormat="1" ht="16">
      <c r="A1773" s="2"/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1:10" customFormat="1" ht="16">
      <c r="A1774" s="2"/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1:10" customFormat="1" ht="16">
      <c r="A1775" s="2"/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1:10" customFormat="1" ht="16">
      <c r="A1776" s="2"/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1:10" customFormat="1" ht="16">
      <c r="A1777" s="2"/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1:10" customFormat="1" ht="16">
      <c r="A1778" s="2"/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1:10" customFormat="1" ht="16">
      <c r="A1779" s="2"/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1:10" customFormat="1" ht="16">
      <c r="A1780" s="2"/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1:10" customFormat="1" ht="16">
      <c r="A1781" s="2"/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1:10" customFormat="1" ht="16">
      <c r="A1782" s="2"/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1:10" customFormat="1" ht="16">
      <c r="A1783" s="2"/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1:10" customFormat="1" ht="16">
      <c r="A1784" s="2"/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1:10" customFormat="1" ht="16">
      <c r="A1785" s="2"/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1:10" customFormat="1" ht="16">
      <c r="A1786" s="2"/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1:10" customFormat="1" ht="16">
      <c r="A1787" s="2"/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1:10" customFormat="1" ht="16">
      <c r="A1788" s="2"/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1:10" customFormat="1" ht="16">
      <c r="A1789" s="2"/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1:10" customFormat="1" ht="16">
      <c r="A1790" s="2"/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1:10" customFormat="1" ht="16">
      <c r="A1791" s="2"/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1:10" customFormat="1" ht="16">
      <c r="A1792" s="2"/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1:10" customFormat="1" ht="16">
      <c r="A1793" s="2"/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1:10" customFormat="1" ht="16">
      <c r="A1794" s="2"/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1:10" customFormat="1" ht="16">
      <c r="A1795" s="2"/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1:10" customFormat="1" ht="16">
      <c r="A1796" s="2"/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1:10" customFormat="1" ht="16">
      <c r="A1797" s="2"/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1:10" customFormat="1" ht="16">
      <c r="A1798" s="2"/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1:10" customFormat="1" ht="16">
      <c r="A1799" s="2"/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1:10" customFormat="1" ht="16">
      <c r="A1800" s="2"/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1:10" customFormat="1" ht="16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10" customFormat="1" ht="16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10" customFormat="1" ht="16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10" customFormat="1" ht="16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10" customFormat="1" ht="16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10" customFormat="1" ht="16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10" customFormat="1" ht="16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10" customFormat="1" ht="16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customFormat="1" ht="16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customFormat="1" ht="16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customFormat="1" ht="16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customFormat="1" ht="16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customFormat="1" ht="16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customFormat="1" ht="16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customFormat="1" ht="16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customFormat="1" ht="16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customFormat="1" ht="16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customFormat="1" ht="16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customFormat="1" ht="16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customFormat="1" ht="16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customFormat="1" ht="16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customFormat="1" ht="16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customFormat="1" ht="16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1:10" customFormat="1" ht="16">
      <c r="A1824" s="2"/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1:10" customFormat="1" ht="16">
      <c r="A1825" s="2"/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1:10" customFormat="1" ht="16">
      <c r="A1826" s="2"/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1:10" customFormat="1" ht="16">
      <c r="A1827" s="2"/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1:10" customFormat="1" ht="16">
      <c r="A1828" s="2"/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1:10" customFormat="1" ht="16">
      <c r="A1829" s="2"/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1:10" customFormat="1" ht="16">
      <c r="A1830" s="2"/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1:10" customFormat="1" ht="16">
      <c r="A1831" s="2"/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1:10" customFormat="1" ht="16">
      <c r="A1832" s="2"/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1:10" customFormat="1" ht="16">
      <c r="A1833" s="2"/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1:10" customFormat="1" ht="16">
      <c r="A1834" s="2"/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1:10" customFormat="1" ht="16">
      <c r="A1835" s="2"/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1:10" customFormat="1" ht="16">
      <c r="A1836" s="2"/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1:10" customFormat="1" ht="16">
      <c r="A1837" s="2"/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1:10" customFormat="1" ht="16">
      <c r="A1838" s="2"/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1:10" customFormat="1" ht="16">
      <c r="A1839" s="2"/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1:10" customFormat="1" ht="16">
      <c r="A1840" s="2"/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1:10" customFormat="1" ht="16">
      <c r="A1841" s="2"/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1:10" customFormat="1" ht="16">
      <c r="A1842" s="2"/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1:10" customFormat="1" ht="16">
      <c r="A1843" s="2"/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1:10" customFormat="1" ht="16">
      <c r="A1844" s="2"/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1:10" customFormat="1" ht="16">
      <c r="A1845" s="2"/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1:10" customFormat="1" ht="16">
      <c r="A1846" s="2"/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1:10" customFormat="1" ht="16">
      <c r="A1847" s="2"/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1:10" customFormat="1" ht="16">
      <c r="A1848" s="2"/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1:10" customFormat="1" ht="16">
      <c r="A1849" s="2"/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1:10" customFormat="1" ht="16">
      <c r="A1850" s="2"/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1:10" customFormat="1" ht="16">
      <c r="A1851" s="2"/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1:10" customFormat="1" ht="16">
      <c r="A1852" s="2"/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1:10" customFormat="1" ht="16">
      <c r="A1853" s="2"/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1:10" customFormat="1" ht="16">
      <c r="A1854" s="2"/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1:10" customFormat="1" ht="16">
      <c r="A1855" s="2"/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1:10" customFormat="1" ht="16">
      <c r="A1856" s="2"/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1:10" customFormat="1" ht="16">
      <c r="A1857" s="2"/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1:10" customFormat="1" ht="16">
      <c r="A1858" s="2"/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1:10" customFormat="1" ht="16">
      <c r="A1859" s="2"/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1:10" customFormat="1" ht="16">
      <c r="A1860" s="2"/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1:10" customFormat="1" ht="16">
      <c r="A1861" s="2"/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1:10" customFormat="1" ht="16">
      <c r="A1862" s="2"/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1:10" customFormat="1" ht="16">
      <c r="A1863" s="2"/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1:10" customFormat="1" ht="16">
      <c r="A1864" s="2"/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1:10" customFormat="1" ht="16">
      <c r="A1865" s="2"/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1:10" customFormat="1" ht="16">
      <c r="A1866" s="2"/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1:10" customFormat="1" ht="16">
      <c r="A1867" s="2"/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1:10" customFormat="1" ht="16">
      <c r="A1868" s="2"/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1:10" customFormat="1" ht="16">
      <c r="A1869" s="2"/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1:10" customFormat="1" ht="16">
      <c r="A1870" s="2"/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1:10" customFormat="1" ht="16">
      <c r="A1871" s="2"/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1:10" customFormat="1" ht="16">
      <c r="A1872" s="2"/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1:10" customFormat="1" ht="16">
      <c r="A1873" s="2"/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1:10" customFormat="1" ht="16">
      <c r="A1874" s="2"/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1:10" customFormat="1" ht="16">
      <c r="A1875" s="2"/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1:10" customFormat="1" ht="16">
      <c r="A1876" s="2"/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1:10" customFormat="1" ht="16">
      <c r="A1877" s="2"/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1:10" customFormat="1" ht="16">
      <c r="A1878" s="2"/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1:10" customFormat="1" ht="16">
      <c r="A1879" s="2"/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1:10" customFormat="1" ht="16">
      <c r="A1880" s="2"/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1:10" customFormat="1" ht="16">
      <c r="A1881" s="2"/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1:10" customFormat="1" ht="16">
      <c r="A1882" s="2"/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1:10" customFormat="1" ht="16">
      <c r="A1883" s="2"/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1:10" customFormat="1" ht="16">
      <c r="A1884" s="2"/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1:10" customFormat="1" ht="16">
      <c r="A1885" s="2"/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1:10" customFormat="1" ht="16">
      <c r="A1886" s="2"/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1:10" customFormat="1" ht="16">
      <c r="A1887" s="2"/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1:10" customFormat="1" ht="16">
      <c r="A1888" s="2"/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1:10" customFormat="1" ht="16">
      <c r="A1889" s="2"/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1:10" customFormat="1" ht="16">
      <c r="A1890" s="2"/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1:10" customFormat="1" ht="16">
      <c r="A1891" s="2"/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1:10" customFormat="1" ht="16">
      <c r="A1892" s="2"/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1:10" customFormat="1" ht="16">
      <c r="A1893" s="2"/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1:10" customFormat="1" ht="16">
      <c r="A1894" s="2"/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1:10" customFormat="1" ht="16">
      <c r="A1895" s="2"/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1:10" customFormat="1" ht="16">
      <c r="A1896" s="2"/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1:10" customFormat="1" ht="16">
      <c r="A1897" s="2"/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1:10" customFormat="1" ht="16">
      <c r="A1898" s="2"/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1:10" customFormat="1" ht="16">
      <c r="A1899" s="2"/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1:10" customFormat="1" ht="16">
      <c r="A1900" s="2"/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1:10" customFormat="1" ht="16">
      <c r="A1901" s="2"/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1:10" customFormat="1" ht="16">
      <c r="A1902" s="2"/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1:10" customFormat="1" ht="16">
      <c r="A1903" s="2"/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1:10" customFormat="1" ht="16">
      <c r="A1904" s="2"/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1:10" customFormat="1" ht="16">
      <c r="A1905" s="2"/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1:10" customFormat="1" ht="16">
      <c r="A1906" s="2"/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1:10" customFormat="1" ht="16">
      <c r="A1907" s="2"/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1:10" customFormat="1" ht="16">
      <c r="A1908" s="2"/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1:10" customFormat="1" ht="16">
      <c r="A1909" s="2"/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1:10" customFormat="1" ht="16">
      <c r="A1910" s="2"/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1:10" customFormat="1" ht="16">
      <c r="A1911" s="2"/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1:10" customFormat="1" ht="16">
      <c r="A1912" s="2"/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1:10" customFormat="1" ht="16">
      <c r="A1913" s="2"/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1:10" customFormat="1" ht="16">
      <c r="A1914" s="2"/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1:10" customFormat="1" ht="16">
      <c r="A1915" s="2"/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1:10" customFormat="1" ht="16">
      <c r="A1916" s="2"/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1:10" customFormat="1" ht="16">
      <c r="A1917" s="2"/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1:10" customFormat="1" ht="16">
      <c r="A1918" s="2"/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1:10" customFormat="1" ht="16">
      <c r="A1919" s="2"/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1:10" customFormat="1" ht="16">
      <c r="A1920" s="2"/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1:10" customFormat="1" ht="16">
      <c r="A1921" s="2"/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1:10" customFormat="1" ht="16">
      <c r="A1922" s="2"/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1:10" customFormat="1" ht="16">
      <c r="A1923" s="2"/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1:10" customFormat="1" ht="16">
      <c r="A1924" s="2"/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1:10" customFormat="1" ht="16">
      <c r="A1925" s="2"/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1:10" customFormat="1" ht="16">
      <c r="A1926" s="2"/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1:10" customFormat="1" ht="16">
      <c r="A1927" s="2"/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1:10" customFormat="1" ht="16">
      <c r="A1928" s="2"/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1:10" customFormat="1" ht="16">
      <c r="A1929" s="2"/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1:10" customFormat="1" ht="16">
      <c r="A1930" s="2"/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1:10" customFormat="1" ht="16">
      <c r="A1931" s="2"/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1:10" customFormat="1" ht="16">
      <c r="A1932" s="2"/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1:10" customFormat="1" ht="16">
      <c r="A1933" s="2"/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1:10" customFormat="1" ht="16">
      <c r="A1934" s="2"/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1:10" customFormat="1" ht="16">
      <c r="A1935" s="2"/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1:10" customFormat="1" ht="16">
      <c r="A1936" s="2"/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1:10" customFormat="1" ht="16">
      <c r="A1937" s="2"/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1:10" customFormat="1" ht="16">
      <c r="A1938" s="2"/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1:10" customFormat="1" ht="16">
      <c r="A1939" s="2"/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1:10" customFormat="1" ht="16">
      <c r="A1940" s="2"/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1:10" customFormat="1" ht="16">
      <c r="A1941" s="2"/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1:10" customFormat="1" ht="16">
      <c r="A1942" s="2"/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1:10" customFormat="1" ht="16">
      <c r="A1943" s="2"/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1:10" customFormat="1" ht="16">
      <c r="A1944" s="2"/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1:10" customFormat="1" ht="16">
      <c r="A1945" s="2"/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1:10" customFormat="1" ht="16">
      <c r="A1946" s="2"/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1:10" customFormat="1" ht="16">
      <c r="A1947" s="2"/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1:10" customFormat="1" ht="16">
      <c r="A1948" s="2"/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1:10" customFormat="1" ht="16">
      <c r="A1949" s="2"/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1:10" customFormat="1" ht="16">
      <c r="A1950" s="2"/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1:10" customFormat="1" ht="16">
      <c r="A1951" s="2"/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1:10" customFormat="1" ht="16">
      <c r="A1952" s="2"/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1:10" customFormat="1" ht="16">
      <c r="A1953" s="2"/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1:10" customFormat="1" ht="16">
      <c r="A1954" s="2"/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1:10" customFormat="1" ht="16">
      <c r="A1955" s="2"/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1:10" customFormat="1" ht="16">
      <c r="A1956" s="2"/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1:10" customFormat="1" ht="16">
      <c r="A1957" s="2"/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1:10" customFormat="1" ht="16">
      <c r="A1958" s="2"/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1:10" customFormat="1" ht="16">
      <c r="A1959" s="2"/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1:10" customFormat="1" ht="16">
      <c r="A1960" s="2"/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1:10" customFormat="1" ht="16">
      <c r="A1961" s="2"/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1:10" customFormat="1" ht="16">
      <c r="A1962" s="2"/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1:10" customFormat="1" ht="16">
      <c r="A1963" s="2"/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1:10" customFormat="1" ht="16">
      <c r="A1964" s="2"/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1:10" customFormat="1" ht="16">
      <c r="A1965" s="2"/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1:10" customFormat="1" ht="16">
      <c r="A1966" s="2"/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1:10" customFormat="1" ht="16">
      <c r="A1967" s="2"/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1:10" customFormat="1" ht="16">
      <c r="A1968" s="2"/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1:10" customFormat="1" ht="16">
      <c r="A1969" s="2"/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1:10" customFormat="1" ht="16">
      <c r="A1970" s="2"/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1:10" customFormat="1" ht="16">
      <c r="A1971" s="2"/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1:10" customFormat="1" ht="16">
      <c r="A1972" s="2"/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1:10" customFormat="1" ht="16">
      <c r="A1973" s="2"/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1:10" customFormat="1" ht="16">
      <c r="A1974" s="2"/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1:10" customFormat="1" ht="16">
      <c r="A1975" s="2"/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1:10" customFormat="1" ht="16">
      <c r="A1976" s="2"/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1:10" customFormat="1" ht="16">
      <c r="A1977" s="2"/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1:10" customFormat="1" ht="16">
      <c r="A1978" s="2"/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1:10" customFormat="1" ht="16">
      <c r="A1979" s="2"/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1:10" customFormat="1" ht="16">
      <c r="A1980" s="2"/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1:10" customFormat="1" ht="16">
      <c r="A1981" s="2"/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1:10" customFormat="1" ht="16">
      <c r="A1982" s="2"/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1:10" customFormat="1" ht="16">
      <c r="A1983" s="2"/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1:10" customFormat="1" ht="16">
      <c r="A1984" s="2"/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1:10" customFormat="1" ht="16">
      <c r="A1985" s="2"/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1:10" customFormat="1" ht="16">
      <c r="A1986" s="2"/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1:10" customFormat="1" ht="16">
      <c r="A1987" s="2"/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1:10" customFormat="1" ht="16">
      <c r="A1988" s="2"/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1:10" customFormat="1" ht="16">
      <c r="A1989" s="2"/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1:10" customFormat="1" ht="16">
      <c r="A1990" s="2"/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1:10" customFormat="1" ht="16">
      <c r="A1991" s="2"/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1:10" customFormat="1" ht="16">
      <c r="A1992" s="2"/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1:10" customFormat="1" ht="16">
      <c r="A1993" s="2"/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1:10" customFormat="1" ht="16">
      <c r="A1994" s="2"/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1:10" customFormat="1" ht="16">
      <c r="A1995" s="2"/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1:10" customFormat="1" ht="16">
      <c r="A1996" s="2"/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1:10" customFormat="1" ht="16">
      <c r="A1997" s="2"/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1:10" customFormat="1" ht="16">
      <c r="A1998" s="2"/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1:10" customFormat="1" ht="16">
      <c r="A1999" s="2"/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1:10" customFormat="1" ht="16">
      <c r="A2000" s="2"/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1:10" customFormat="1" ht="16">
      <c r="A2001" s="2"/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1:10" customFormat="1" ht="16">
      <c r="A2002" s="2"/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1:10" customFormat="1" ht="16">
      <c r="A2003" s="2"/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1:10" customFormat="1" ht="16">
      <c r="A2004" s="2"/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1:10" customFormat="1" ht="16">
      <c r="A2005" s="2"/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1:10" customFormat="1" ht="16">
      <c r="A2006" s="2"/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1:10" customFormat="1" ht="16">
      <c r="A2007" s="2"/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1:10" customFormat="1" ht="16">
      <c r="A2008" s="2"/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1:10" customFormat="1" ht="16">
      <c r="A2009" s="2"/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1:10" customFormat="1" ht="16">
      <c r="A2010" s="2"/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1:10" customFormat="1" ht="16">
      <c r="A2011" s="2"/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1:10" customFormat="1" ht="16">
      <c r="A2012" s="2"/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1:10" customFormat="1" ht="16">
      <c r="A2013" s="2"/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1:10" customFormat="1" ht="16">
      <c r="A2014" s="2"/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1:10" customFormat="1" ht="16">
      <c r="A2015" s="2"/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1:10" customFormat="1" ht="16">
      <c r="A2016" s="2"/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1:10" customFormat="1" ht="16">
      <c r="A2017" s="2"/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1:10" customFormat="1" ht="16">
      <c r="A2018" s="2"/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1:10" customFormat="1" ht="16">
      <c r="A2019" s="2"/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1:10" customFormat="1" ht="16">
      <c r="A2020" s="2"/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1:10" customFormat="1" ht="16">
      <c r="A2021" s="2"/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1:10" customFormat="1" ht="16">
      <c r="A2022" s="2"/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1:10" customFormat="1" ht="16">
      <c r="A2023" s="2"/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1:10" customFormat="1" ht="16">
      <c r="A2024" s="2"/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1:10" customFormat="1" ht="16">
      <c r="A2025" s="2"/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1:10" customFormat="1" ht="16">
      <c r="A2026" s="2"/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1:10" customFormat="1" ht="16">
      <c r="A2027" s="2"/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1:10" customFormat="1" ht="16">
      <c r="A2028" s="2"/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1:10" customFormat="1" ht="16">
      <c r="A2029" s="2"/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1:10" customFormat="1" ht="16">
      <c r="A2030" s="2"/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1:10" customFormat="1" ht="16">
      <c r="A2031" s="2"/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1:10" customFormat="1" ht="16">
      <c r="A2032" s="2"/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1:10" customFormat="1" ht="16">
      <c r="A2033" s="2"/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1:10" customFormat="1" ht="16">
      <c r="A2034" s="2"/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1:10" customFormat="1" ht="16">
      <c r="A2035" s="2"/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1:10" customFormat="1" ht="16">
      <c r="A2036" s="2"/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1:10" customFormat="1" ht="16">
      <c r="A2037" s="2"/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1:10" customFormat="1" ht="16">
      <c r="A2038" s="2"/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1:10" customFormat="1" ht="16">
      <c r="A2039" s="2"/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1:10" customFormat="1" ht="16">
      <c r="A2040" s="2"/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1:10" customFormat="1" ht="16">
      <c r="A2041" s="2"/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1:10" customFormat="1" ht="16">
      <c r="A2042" s="2"/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1:10" customFormat="1" ht="16">
      <c r="A2043" s="2"/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1:10" customFormat="1" ht="16">
      <c r="A2044" s="2"/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1:10" customFormat="1" ht="16">
      <c r="A2045" s="2"/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1:10" customFormat="1" ht="16">
      <c r="A2046" s="2"/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1:10" customFormat="1" ht="16">
      <c r="A2047" s="2"/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1:10" customFormat="1" ht="16">
      <c r="A2048" s="2"/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1:10" customFormat="1" ht="16">
      <c r="A2049" s="2"/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1:10" customFormat="1" ht="16">
      <c r="A2050" s="2"/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1:10" customFormat="1" ht="16">
      <c r="A2051" s="2"/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1:10" customFormat="1" ht="16">
      <c r="A2052" s="2"/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1:10" customFormat="1" ht="16">
      <c r="A2053" s="2"/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1:10" customFormat="1" ht="16">
      <c r="A2054" s="2"/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1:10" customFormat="1" ht="16">
      <c r="A2055" s="2"/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1:10" customFormat="1" ht="16">
      <c r="A2056" s="2"/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1:10" customFormat="1" ht="16">
      <c r="A2057" s="2"/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1:10" customFormat="1" ht="16">
      <c r="A2058" s="2"/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1:10" customFormat="1" ht="16">
      <c r="A2059" s="2"/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1:10" customFormat="1" ht="16">
      <c r="A2060" s="2"/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1:10" customFormat="1" ht="16">
      <c r="A2061" s="2"/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1:10" customFormat="1" ht="16">
      <c r="A2062" s="2"/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1:10" customFormat="1" ht="16">
      <c r="A2063" s="2"/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1:10" customFormat="1" ht="16">
      <c r="A2064" s="2"/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1:10" customFormat="1" ht="16">
      <c r="A2065" s="2"/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1:10" customFormat="1" ht="16">
      <c r="A2066" s="2"/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1:10" customFormat="1" ht="16">
      <c r="A2067" s="2"/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1:10" customFormat="1" ht="16">
      <c r="A2068" s="2"/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1:10" customFormat="1" ht="16">
      <c r="A2069" s="2"/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1:10" customFormat="1" ht="16">
      <c r="A2070" s="2"/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1:10" customFormat="1" ht="16">
      <c r="A2071" s="2"/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1:10" customFormat="1" ht="16">
      <c r="A2072" s="2"/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1:10" customFormat="1" ht="16">
      <c r="A2073" s="2"/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1:10" customFormat="1" ht="16">
      <c r="A2074" s="2"/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1:10" customFormat="1" ht="16">
      <c r="A2075" s="2"/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1:10" customFormat="1" ht="16">
      <c r="A2076" s="2"/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1:10" customFormat="1" ht="16">
      <c r="A2077" s="2"/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1:10" customFormat="1" ht="16">
      <c r="A2078" s="2"/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1:10" customFormat="1" ht="16">
      <c r="A2079" s="2"/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1:10" customFormat="1" ht="16">
      <c r="A2080" s="2"/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1:10" customFormat="1" ht="16">
      <c r="A2081" s="2"/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1:10" customFormat="1" ht="16">
      <c r="A2082" s="2"/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1:10" customFormat="1" ht="16">
      <c r="A2083" s="2"/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1:10" customFormat="1" ht="16">
      <c r="A2084" s="2"/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1:10" customFormat="1" ht="16">
      <c r="A2085" s="2"/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1:10" customFormat="1" ht="16">
      <c r="A2086" s="2"/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1:10" customFormat="1" ht="16">
      <c r="A2087" s="2"/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1:10" customFormat="1" ht="16">
      <c r="A2088" s="2"/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1:10" customFormat="1" ht="16">
      <c r="A2089" s="2"/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1:10" customFormat="1" ht="16">
      <c r="A2090" s="2"/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1:10" customFormat="1" ht="16">
      <c r="A2091" s="2"/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1:10" customFormat="1" ht="16">
      <c r="A2092" s="2"/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1:10" customFormat="1" ht="16">
      <c r="A2093" s="2"/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1:10" customFormat="1" ht="16">
      <c r="A2094" s="2"/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1:10" customFormat="1" ht="16">
      <c r="A2095" s="2"/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1:10" customFormat="1" ht="16">
      <c r="A2096" s="2"/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1:10" customFormat="1" ht="16">
      <c r="A2097" s="2"/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1:10" customFormat="1" ht="16">
      <c r="A2098" s="2"/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1:10" customFormat="1" ht="16">
      <c r="A2099" s="2"/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1:10" customFormat="1" ht="16">
      <c r="A2100" s="2"/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1:10" customFormat="1" ht="16">
      <c r="A2101" s="2"/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1:10" customFormat="1" ht="16">
      <c r="A2102" s="2"/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1:10" customFormat="1" ht="16">
      <c r="A2103" s="2"/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1:10" customFormat="1" ht="16">
      <c r="A2104" s="2"/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1:10" customFormat="1" ht="16">
      <c r="A2105" s="2"/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1:10" customFormat="1" ht="16">
      <c r="A2106" s="2"/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1:10" customFormat="1" ht="16">
      <c r="A2107" s="2"/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1:10" customFormat="1" ht="16">
      <c r="A2108" s="2"/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1:10" customFormat="1" ht="16">
      <c r="A2109" s="2"/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1:10" customFormat="1" ht="16">
      <c r="A2110" s="2"/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1:10" customFormat="1" ht="16">
      <c r="A2111" s="2"/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1:10" customFormat="1" ht="16">
      <c r="A2112" s="2"/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1:10" customFormat="1" ht="16">
      <c r="A2113" s="2"/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1:10" customFormat="1" ht="16">
      <c r="A2114" s="2"/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1:10" customFormat="1" ht="16">
      <c r="A2115" s="2"/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1:10" customFormat="1" ht="16">
      <c r="A2116" s="2"/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1:10" customFormat="1" ht="16">
      <c r="A2117" s="2"/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1:10" customFormat="1" ht="16">
      <c r="A2118" s="2"/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1:10" customFormat="1" ht="16">
      <c r="A2119" s="2"/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1:10" customFormat="1" ht="16">
      <c r="A2120" s="2"/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1:10" customFormat="1" ht="16">
      <c r="A2121" s="2"/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1:10" customFormat="1" ht="16">
      <c r="A2122" s="2"/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1:10" customFormat="1" ht="16">
      <c r="A2123" s="2"/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1:10" customFormat="1" ht="16">
      <c r="A2124" s="2"/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1:10" customFormat="1" ht="16">
      <c r="A2125" s="2"/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1:10" customFormat="1" ht="16">
      <c r="A2126" s="2"/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1:10" customFormat="1" ht="16">
      <c r="A2127" s="2"/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1:10" customFormat="1" ht="16">
      <c r="A2128" s="2"/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1:10" customFormat="1" ht="16">
      <c r="A2129" s="2"/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1:10" customFormat="1" ht="16">
      <c r="A2130" s="2"/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1:10" customFormat="1" ht="16">
      <c r="A2131" s="2"/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1:10" customFormat="1" ht="16">
      <c r="A2132" s="2"/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1:10" customFormat="1" ht="16">
      <c r="A2133" s="2"/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1:10" customFormat="1" ht="16">
      <c r="A2134" s="2"/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1:10" customFormat="1" ht="16">
      <c r="A2135" s="2"/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1:10" customFormat="1" ht="16">
      <c r="A2136" s="2"/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1:10" customFormat="1" ht="16">
      <c r="A2137" s="2"/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1:10" customFormat="1" ht="16">
      <c r="A2138" s="2"/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1:10" customFormat="1" ht="16">
      <c r="A2139" s="2"/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1:10" customFormat="1" ht="16">
      <c r="A2140" s="2"/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1:10" customFormat="1" ht="16">
      <c r="A2141" s="2"/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1:10" customFormat="1" ht="16">
      <c r="A2142" s="2"/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1:10" customFormat="1" ht="16">
      <c r="A2143" s="2"/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1:10" customFormat="1" ht="16">
      <c r="A2144" s="2"/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1:10" customFormat="1" ht="16">
      <c r="A2145" s="2"/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1:10" customFormat="1" ht="16">
      <c r="A2146" s="2"/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1:10" customFormat="1" ht="16">
      <c r="A2147" s="2"/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1:10" customFormat="1" ht="16">
      <c r="A2148" s="2"/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1:10" customFormat="1" ht="16">
      <c r="A2149" s="2"/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1:10" customFormat="1" ht="16">
      <c r="A2150" s="2"/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1:10" customFormat="1" ht="16">
      <c r="A2151" s="2"/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1:10" customFormat="1" ht="16">
      <c r="A2152" s="2"/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1:10" customFormat="1" ht="16">
      <c r="A2153" s="2"/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1:10" customFormat="1" ht="16">
      <c r="A2154" s="2"/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1:10" customFormat="1" ht="16">
      <c r="A2155" s="2"/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1:10" customFormat="1" ht="16">
      <c r="A2156" s="2"/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1:10" customFormat="1" ht="16">
      <c r="A2157" s="2"/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1:10" customFormat="1" ht="16">
      <c r="A2158" s="2"/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1:10" customFormat="1" ht="16">
      <c r="A2159" s="2"/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1:10" customFormat="1" ht="16">
      <c r="A2160" s="2"/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1:10" customFormat="1" ht="16">
      <c r="A2161" s="2"/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1:10" customFormat="1" ht="16">
      <c r="A2162" s="2"/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1:10" customFormat="1" ht="16">
      <c r="A2163" s="2"/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1:10" customFormat="1" ht="16">
      <c r="A2164" s="2"/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1:10" customFormat="1" ht="16">
      <c r="A2165" s="2"/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1:10" customFormat="1" ht="16">
      <c r="A2166" s="2"/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1:10" customFormat="1" ht="16">
      <c r="A2167" s="2"/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1:10" customFormat="1" ht="16">
      <c r="A2168" s="2"/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1:10" customFormat="1" ht="16">
      <c r="A2169" s="2"/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1:10" customFormat="1" ht="16">
      <c r="A2170" s="2"/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1:10" customFormat="1" ht="16">
      <c r="A2171" s="2"/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1:10" customFormat="1" ht="16">
      <c r="A2172" s="2"/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1:10" customFormat="1" ht="16">
      <c r="A2173" s="2"/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1:10" customFormat="1" ht="16">
      <c r="A2174" s="2"/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1:10" customFormat="1" ht="16">
      <c r="A2175" s="2"/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1:10" customFormat="1" ht="16">
      <c r="A2176" s="2"/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1:10" customFormat="1" ht="16">
      <c r="A2177" s="2"/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1:10" customFormat="1" ht="16">
      <c r="A2178" s="2"/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1:10" customFormat="1" ht="16">
      <c r="A2179" s="2"/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1:10" customFormat="1" ht="16">
      <c r="A2180" s="2"/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1:10" customFormat="1" ht="16">
      <c r="A2181" s="2"/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1:10" customFormat="1" ht="16">
      <c r="A2182" s="2"/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1:10" customFormat="1" ht="16">
      <c r="A2183" s="2"/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1:10" customFormat="1" ht="16">
      <c r="A2184" s="2"/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1:10" customFormat="1" ht="16">
      <c r="A2185" s="2"/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1:10" customFormat="1" ht="16">
      <c r="A2186" s="2"/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1:10" customFormat="1" ht="16">
      <c r="A2187" s="2"/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1:10" customFormat="1" ht="16">
      <c r="A2188" s="2"/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1:10" customFormat="1" ht="16">
      <c r="A2189" s="2"/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1:10" customFormat="1" ht="16">
      <c r="A2190" s="2"/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1:10" customFormat="1" ht="16">
      <c r="A2191" s="2"/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1:10" customFormat="1" ht="16">
      <c r="A2192" s="2"/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1:10" customFormat="1" ht="16">
      <c r="A2193" s="2"/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1:10" customFormat="1" ht="16">
      <c r="A2194" s="2"/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1:10" customFormat="1" ht="16">
      <c r="A2195" s="2"/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1:10" customFormat="1" ht="16">
      <c r="A2196" s="2"/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1:10" customFormat="1" ht="16">
      <c r="A2197" s="2"/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1:10" customFormat="1" ht="16">
      <c r="A2198" s="2"/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1:10" customFormat="1" ht="16">
      <c r="A2199" s="2"/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1:10" customFormat="1" ht="16">
      <c r="A2200" s="2"/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1:10" customFormat="1" ht="16">
      <c r="A2201" s="2"/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1:10" customFormat="1" ht="16">
      <c r="A2202" s="2"/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1:10" customFormat="1" ht="16">
      <c r="A2203" s="2"/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1:10" customFormat="1" ht="16">
      <c r="A2204" s="2"/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1:10" customFormat="1" ht="16">
      <c r="A2205" s="2"/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1:10" customFormat="1" ht="16">
      <c r="A2206" s="2"/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1:10" customFormat="1" ht="16">
      <c r="A2207" s="2"/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1:10" customFormat="1" ht="16">
      <c r="A2208" s="2"/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1:10" customFormat="1" ht="16">
      <c r="A2209" s="2"/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1:10" customFormat="1" ht="16">
      <c r="A2210" s="2"/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1:10" customFormat="1" ht="16">
      <c r="A2211" s="2"/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1:10" customFormat="1" ht="16">
      <c r="A2212" s="2"/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1:10" customFormat="1" ht="16">
      <c r="A2213" s="2"/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1:10" customFormat="1" ht="16">
      <c r="A2214" s="2"/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1:10" customFormat="1" ht="16">
      <c r="A2215" s="2"/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1:10" customFormat="1" ht="16">
      <c r="A2216" s="2"/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1:10" customFormat="1" ht="16">
      <c r="A2217" s="2"/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1:10" customFormat="1" ht="16">
      <c r="A2218" s="2"/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1:10" customFormat="1" ht="16">
      <c r="A2219" s="2"/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1:10" customFormat="1" ht="16">
      <c r="A2220" s="2"/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1:10" customFormat="1" ht="16">
      <c r="A2221" s="2"/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1:10" customFormat="1" ht="16">
      <c r="A2222" s="2"/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1:10" customFormat="1" ht="16">
      <c r="A2223" s="2"/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1:10" customFormat="1" ht="16">
      <c r="A2224" s="2"/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1:10" customFormat="1" ht="16">
      <c r="A2225" s="2"/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1:10" customFormat="1" ht="16">
      <c r="A2226" s="2"/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1:10" customFormat="1" ht="16">
      <c r="A2227" s="2"/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1:10" customFormat="1" ht="16">
      <c r="A2228" s="2"/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1:10" customFormat="1" ht="16">
      <c r="A2229" s="2"/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1:10" customFormat="1" ht="16">
      <c r="A2230" s="2"/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1:10" customFormat="1" ht="16">
      <c r="A2231" s="2"/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1:10" customFormat="1" ht="16">
      <c r="A2232" s="2"/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1:10" customFormat="1" ht="16">
      <c r="A2233" s="2"/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1:10" customFormat="1" ht="16">
      <c r="A2234" s="2"/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1:10" customFormat="1" ht="16">
      <c r="A2235" s="2"/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1:10" customFormat="1" ht="16">
      <c r="A2236" s="2"/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1:10" customFormat="1" ht="16">
      <c r="A2237" s="2"/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1:10" customFormat="1" ht="16">
      <c r="A2238" s="2"/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1:10" customFormat="1" ht="16">
      <c r="A2239" s="2"/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1:10" customFormat="1" ht="16">
      <c r="A2240" s="2"/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1:10" customFormat="1" ht="16">
      <c r="A2241" s="2"/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1:10" customFormat="1" ht="16">
      <c r="A2242" s="2"/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1:10" customFormat="1" ht="16">
      <c r="A2243" s="2"/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1:10" customFormat="1" ht="16">
      <c r="A2244" s="2"/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1:10" customFormat="1" ht="16">
      <c r="A2245" s="2"/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1:10" customFormat="1" ht="16">
      <c r="A2246" s="2"/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1:10" customFormat="1" ht="16">
      <c r="A2247" s="2"/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1:10" customFormat="1" ht="16">
      <c r="A2248" s="2"/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1:10" customFormat="1" ht="16">
      <c r="A2249" s="2"/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1:10" customFormat="1" ht="16">
      <c r="A2250" s="2"/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1:10" customFormat="1" ht="16">
      <c r="A2251" s="2"/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1:10" customFormat="1" ht="16">
      <c r="A2252" s="2"/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1:10" customFormat="1" ht="16">
      <c r="A2253" s="2"/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1:10" customFormat="1" ht="16">
      <c r="A2254" s="2"/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1:10" customFormat="1" ht="16">
      <c r="A2255" s="2"/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1:10" customFormat="1" ht="16">
      <c r="A2256" s="2"/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1:10" customFormat="1" ht="16">
      <c r="A2257" s="2"/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1:10" customFormat="1" ht="16">
      <c r="A2258" s="2"/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1:10" customFormat="1" ht="16">
      <c r="A2259" s="2"/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1:10" customFormat="1" ht="16">
      <c r="A2260" s="2"/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1:10" customFormat="1" ht="16">
      <c r="A2261" s="2"/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1:10" customFormat="1" ht="16">
      <c r="A2262" s="2"/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1:10" customFormat="1" ht="16">
      <c r="A2263" s="2"/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1:10" customFormat="1" ht="16">
      <c r="A2264" s="2"/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1:10" customFormat="1" ht="16">
      <c r="A2265" s="2"/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1:10" customFormat="1" ht="16">
      <c r="A2266" s="2"/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1:10" customFormat="1" ht="16">
      <c r="A2267" s="2"/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1:10" customFormat="1" ht="16">
      <c r="A2268" s="2"/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1:10" customFormat="1" ht="16">
      <c r="A2269" s="2"/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1:10" customFormat="1" ht="16">
      <c r="A2270" s="2"/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1:10" customFormat="1" ht="16">
      <c r="A2271" s="2"/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1:10" customFormat="1" ht="16">
      <c r="A2272" s="2"/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1:10" customFormat="1" ht="16">
      <c r="A2273" s="2"/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1:10" customFormat="1" ht="16">
      <c r="A2274" s="2"/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1:10" customFormat="1" ht="16">
      <c r="A2275" s="2"/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1:10" customFormat="1" ht="16">
      <c r="A2276" s="2"/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1:10" customFormat="1" ht="16">
      <c r="A2277" s="2"/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1:10" customFormat="1" ht="16">
      <c r="A2278" s="2"/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1:10" customFormat="1" ht="16">
      <c r="A2279" s="2"/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1:10" customFormat="1" ht="16">
      <c r="A2280" s="2"/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1:10" customFormat="1" ht="16">
      <c r="A2281" s="2"/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1:10" customFormat="1" ht="16">
      <c r="A2282" s="2"/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1:10" customFormat="1" ht="16">
      <c r="A2283" s="2"/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1:10" customFormat="1" ht="16">
      <c r="A2284" s="2"/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1:10" customFormat="1" ht="16">
      <c r="A2285" s="2"/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1:10" customFormat="1" ht="16">
      <c r="A2286" s="2"/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1:10" customFormat="1" ht="16">
      <c r="A2287" s="2"/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1:10" customFormat="1" ht="16">
      <c r="A2288" s="2"/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1:10" customFormat="1" ht="16">
      <c r="A2289" s="2"/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1:10" customFormat="1" ht="16">
      <c r="A2290" s="2"/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1:10" customFormat="1" ht="16">
      <c r="A2291" s="2"/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1:10" customFormat="1" ht="16">
      <c r="A2292" s="2"/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1:10" customFormat="1" ht="16">
      <c r="A2293" s="2"/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1:10" customFormat="1" ht="16">
      <c r="A2294" s="2"/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1:10" customFormat="1" ht="16">
      <c r="A2295" s="2"/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1:10" customFormat="1" ht="16">
      <c r="A2296" s="2"/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1:10" customFormat="1" ht="16">
      <c r="A2297" s="2"/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1:10" customFormat="1" ht="16">
      <c r="A2298" s="2"/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1:10" customFormat="1" ht="16">
      <c r="A2299" s="2"/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1:10" customFormat="1" ht="16">
      <c r="A2300" s="2"/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1:10" customFormat="1" ht="16">
      <c r="A2301" s="2"/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1:10" customFormat="1" ht="16">
      <c r="A2302" s="2"/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1:10" customFormat="1" ht="16">
      <c r="A2303" s="2"/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1:10" customFormat="1" ht="16">
      <c r="A2304" s="2"/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1:10" customFormat="1" ht="16">
      <c r="A2305" s="2"/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1:10" customFormat="1" ht="16">
      <c r="A2306" s="2"/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1:10" customFormat="1" ht="16">
      <c r="A2307" s="2"/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1:10" customFormat="1" ht="16">
      <c r="A2308" s="2"/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1:10" customFormat="1" ht="16">
      <c r="A2309" s="2"/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1:10" customFormat="1" ht="16">
      <c r="A2310" s="2"/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1:10" customFormat="1" ht="16">
      <c r="A2311" s="2"/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1:10" customFormat="1" ht="16">
      <c r="A2312" s="2"/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1:10" customFormat="1" ht="16">
      <c r="A2313" s="2"/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1:10" customFormat="1" ht="16">
      <c r="A2314" s="2"/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1:10" customFormat="1" ht="16">
      <c r="A2315" s="2"/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1:10" customFormat="1" ht="16">
      <c r="A2316" s="2"/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1:10" customFormat="1" ht="16">
      <c r="A2317" s="2"/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1:10" customFormat="1" ht="16">
      <c r="A2318" s="2"/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1:10" customFormat="1" ht="16">
      <c r="A2319" s="2"/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1:10" customFormat="1" ht="16">
      <c r="A2320" s="2"/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1:10" customFormat="1" ht="16">
      <c r="A2321" s="2"/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1:10" customFormat="1" ht="16">
      <c r="A2322" s="2"/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1:10" customFormat="1" ht="16">
      <c r="A2323" s="2"/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1:10" customFormat="1" ht="16">
      <c r="A2324" s="2"/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1:10" customFormat="1" ht="16">
      <c r="A2325" s="2"/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1:10" customFormat="1" ht="16">
      <c r="A2326" s="2"/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1:10" customFormat="1" ht="16">
      <c r="A2327" s="2"/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1:10" customFormat="1" ht="16">
      <c r="A2328" s="2"/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1:10" customFormat="1" ht="16">
      <c r="A2329" s="2"/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1:10" customFormat="1" ht="16">
      <c r="A2330" s="2"/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1:10" customFormat="1" ht="16">
      <c r="A2331" s="2"/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1:10" customFormat="1" ht="16">
      <c r="A2332" s="2"/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1:10" customFormat="1" ht="16">
      <c r="A2333" s="2"/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1:10" customFormat="1" ht="16">
      <c r="A2334" s="2"/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1:10" customFormat="1" ht="16">
      <c r="A2335" s="2"/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1:10" customFormat="1" ht="16">
      <c r="A2336" s="2"/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1:10" customFormat="1" ht="16">
      <c r="A2337" s="2"/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1:10" customFormat="1" ht="16">
      <c r="A2338" s="2"/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1:10" customFormat="1" ht="16">
      <c r="A2339" s="2"/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1:10" customFormat="1" ht="16">
      <c r="A2340" s="2"/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1:10" customFormat="1" ht="16">
      <c r="A2341" s="2"/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1:10" customFormat="1" ht="16">
      <c r="A2342" s="2"/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1:10" customFormat="1" ht="16">
      <c r="A2343" s="2"/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1:10" customFormat="1" ht="16">
      <c r="A2344" s="2"/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1:10" customFormat="1" ht="16">
      <c r="A2345" s="2"/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1:10" customFormat="1" ht="16">
      <c r="A2346" s="2"/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1:10" customFormat="1" ht="16">
      <c r="A2347" s="2"/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1:10" customFormat="1" ht="16">
      <c r="A2348" s="2"/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1:10" customFormat="1" ht="16">
      <c r="A2349" s="2"/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1:10" customFormat="1" ht="16">
      <c r="A2350" s="2"/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1:10" customFormat="1" ht="16">
      <c r="A2351" s="2"/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1:10" customFormat="1" ht="16">
      <c r="A2352" s="2"/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1:10" customFormat="1" ht="16">
      <c r="A2353" s="2"/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1:10" customFormat="1" ht="16">
      <c r="A2354" s="2"/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1:10" customFormat="1" ht="16">
      <c r="A2355" s="2"/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1:10" customFormat="1" ht="16">
      <c r="A2356" s="2"/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1:10" customFormat="1" ht="16">
      <c r="A2357" s="2"/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1:10" customFormat="1" ht="16">
      <c r="A2358" s="2"/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1:10" customFormat="1" ht="16">
      <c r="A2359" s="2"/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1:10" customFormat="1" ht="16">
      <c r="A2360" s="2"/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1:10" customFormat="1" ht="16">
      <c r="A2361" s="2"/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1:10" customFormat="1" ht="16">
      <c r="A2362" s="2"/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1:10" customFormat="1" ht="16">
      <c r="A2363" s="2"/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1:10" customFormat="1" ht="16">
      <c r="A2364" s="2"/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1:10" customFormat="1" ht="16">
      <c r="A2365" s="2"/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1:10" customFormat="1" ht="16">
      <c r="A2366" s="2"/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1:10" customFormat="1" ht="16">
      <c r="A2367" s="2"/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1:10" customFormat="1" ht="16">
      <c r="A2368" s="2"/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1:10" customFormat="1" ht="16">
      <c r="A2369" s="2"/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1:10" customFormat="1" ht="16">
      <c r="A2370" s="2"/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1:10" customFormat="1" ht="16">
      <c r="A2371" s="2"/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1:10" customFormat="1" ht="16">
      <c r="A2372" s="2"/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1:10" customFormat="1" ht="16">
      <c r="A2373" s="2"/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1:10" customFormat="1" ht="16">
      <c r="A2374" s="2"/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1:10" customFormat="1" ht="16">
      <c r="A2375" s="2"/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1:10" customFormat="1" ht="16">
      <c r="A2376" s="2"/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1:10" customFormat="1" ht="16">
      <c r="A2377" s="2"/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1:10" customFormat="1" ht="16">
      <c r="A2378" s="2"/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1:10" customFormat="1" ht="16">
      <c r="A2379" s="2"/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1:10" customFormat="1" ht="16">
      <c r="A2380" s="2"/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1:10" customFormat="1" ht="16">
      <c r="A2381" s="2"/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1:10" customFormat="1" ht="16">
      <c r="A2382" s="2"/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1:10" customFormat="1" ht="16">
      <c r="A2383" s="2"/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1:10" customFormat="1" ht="16">
      <c r="A2384" s="2"/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1:10" customFormat="1" ht="16">
      <c r="A2385" s="2"/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1:10" customFormat="1" ht="16">
      <c r="A2386" s="2"/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1:10" customFormat="1" ht="16">
      <c r="A2387" s="2"/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1:10" customFormat="1" ht="16">
      <c r="A2388" s="2"/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1:10" customFormat="1" ht="16">
      <c r="A2389" s="2"/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1:10" customFormat="1" ht="16">
      <c r="A2390" s="2"/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1:10" customFormat="1" ht="16">
      <c r="A2391" s="2"/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1:10" customFormat="1" ht="16">
      <c r="A2392" s="2"/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1:10" customFormat="1" ht="16">
      <c r="A2393" s="2"/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1:10" customFormat="1" ht="16">
      <c r="A2394" s="2"/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1:10" customFormat="1" ht="16">
      <c r="A2395" s="2"/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1:10" customFormat="1" ht="16">
      <c r="A2396" s="2"/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1:10" customFormat="1" ht="16">
      <c r="A2397" s="2"/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1:10" customFormat="1" ht="16">
      <c r="A2398" s="2"/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1:10" customFormat="1" ht="16">
      <c r="A2399" s="2"/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1:10" customFormat="1" ht="16">
      <c r="A2400" s="2"/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1:10" customFormat="1" ht="16">
      <c r="A2401" s="2"/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1:10" customFormat="1" ht="16">
      <c r="A2402" s="2"/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1:10" customFormat="1" ht="16">
      <c r="A2403" s="2"/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1:10" customFormat="1" ht="16">
      <c r="A2404" s="2"/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1:10" customFormat="1" ht="16">
      <c r="A2405" s="2"/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1:10" customFormat="1" ht="16">
      <c r="A2406" s="2"/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1:10" customFormat="1" ht="16">
      <c r="A2407" s="2"/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1:10" customFormat="1" ht="16">
      <c r="A2408" s="2"/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1:10" customFormat="1" ht="16">
      <c r="A2409" s="2"/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1:10" customFormat="1" ht="16">
      <c r="A2410" s="2"/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1:10" customFormat="1" ht="16">
      <c r="A2411" s="2"/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1:10" customFormat="1" ht="16">
      <c r="A2412" s="2"/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1:10" customFormat="1" ht="16">
      <c r="A2413" s="2"/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1:10" customFormat="1" ht="16">
      <c r="A2414" s="2"/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1:10" customFormat="1" ht="16">
      <c r="A2415" s="2"/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1:10" customFormat="1" ht="16">
      <c r="A2416" s="2"/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1:10" customFormat="1" ht="16">
      <c r="A2417" s="2"/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1:10" customFormat="1" ht="16">
      <c r="A2418" s="2"/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1:10" customFormat="1" ht="16">
      <c r="A2419" s="2"/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1:10" customFormat="1" ht="16">
      <c r="A2420" s="2"/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1:10" customFormat="1" ht="16">
      <c r="A2421" s="2"/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1:10" customFormat="1" ht="16">
      <c r="A2422" s="2"/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1:10" customFormat="1" ht="16">
      <c r="A2423" s="2"/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1:10" customFormat="1" ht="16">
      <c r="A2424" s="2"/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1:10" customFormat="1" ht="16">
      <c r="A2425" s="2"/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1:10" customFormat="1" ht="16">
      <c r="A2426" s="2"/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1:10" customFormat="1" ht="16">
      <c r="A2427" s="2"/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1:10" customFormat="1" ht="16">
      <c r="A2428" s="2"/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1:10" customFormat="1" ht="16">
      <c r="A2429" s="2"/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1:10" customFormat="1" ht="16">
      <c r="A2430" s="2"/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1:10" customFormat="1" ht="16">
      <c r="A2431" s="2"/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1:10" customFormat="1" ht="16">
      <c r="A2432" s="2"/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1:10" customFormat="1" ht="16">
      <c r="A2433" s="2"/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1:10" customFormat="1" ht="16">
      <c r="A2434" s="2"/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1:10" customFormat="1" ht="16">
      <c r="A2435" s="2"/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1:10" customFormat="1" ht="16">
      <c r="A2436" s="2"/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1:10" customFormat="1" ht="16">
      <c r="A2437" s="2"/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1:10" customFormat="1" ht="16">
      <c r="A2438" s="2"/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1:10" customFormat="1" ht="16">
      <c r="A2439" s="2"/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1:10" customFormat="1" ht="16">
      <c r="A2440" s="2"/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1:10" customFormat="1" ht="16">
      <c r="A2441" s="2"/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1:10" customFormat="1" ht="16">
      <c r="A2442" s="2"/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1:10" customFormat="1" ht="16">
      <c r="A2443" s="2"/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1:10" customFormat="1" ht="16">
      <c r="A2444" s="2"/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1:10" customFormat="1" ht="16">
      <c r="A2445" s="2"/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1:10" customFormat="1" ht="16">
      <c r="A2446" s="2"/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1:10" customFormat="1" ht="16">
      <c r="A2447" s="2"/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1:10" customFormat="1" ht="16">
      <c r="A2448" s="2"/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1:10" customFormat="1" ht="16">
      <c r="A2449" s="2"/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1:10" customFormat="1" ht="16">
      <c r="A2450" s="2"/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1:10" customFormat="1" ht="16">
      <c r="A2451" s="2"/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1:10" customFormat="1" ht="16">
      <c r="A2452" s="2"/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1:10" customFormat="1" ht="16">
      <c r="A2453" s="2"/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1:10" customFormat="1" ht="16">
      <c r="A2454" s="2"/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1:10" customFormat="1" ht="16">
      <c r="A2455" s="2"/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1:10" customFormat="1" ht="16">
      <c r="A2456" s="2"/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1:10" customFormat="1" ht="16">
      <c r="A2457" s="2"/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1:10" customFormat="1" ht="16">
      <c r="A2458" s="2"/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1:10" customFormat="1" ht="16">
      <c r="A2459" s="2"/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1:10" customFormat="1" ht="16">
      <c r="A2460" s="2"/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1:10" customFormat="1" ht="16">
      <c r="A2461" s="2"/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1:10" customFormat="1" ht="16">
      <c r="A2462" s="2"/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1:10" customFormat="1" ht="16">
      <c r="A2463" s="2"/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1:10" customFormat="1" ht="16">
      <c r="A2464" s="2"/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1:10" customFormat="1" ht="16">
      <c r="A2465" s="2"/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1:10" customFormat="1" ht="16">
      <c r="A2466" s="2"/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1:10" customFormat="1" ht="16">
      <c r="A2467" s="2"/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1:10" customFormat="1" ht="16">
      <c r="A2468" s="2"/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1:10" customFormat="1" ht="16">
      <c r="A2469" s="2"/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1:10" customFormat="1" ht="16">
      <c r="A2470" s="2"/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1:10" customFormat="1" ht="16">
      <c r="A2471" s="2"/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1:10" customFormat="1" ht="16">
      <c r="A2472" s="2"/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1:10" customFormat="1" ht="16">
      <c r="A2473" s="2"/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1:10" customFormat="1" ht="16">
      <c r="A2474" s="2"/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1:10" customFormat="1" ht="16">
      <c r="A2475" s="2"/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1:10" customFormat="1" ht="16">
      <c r="A2476" s="2"/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1:10" customFormat="1" ht="16">
      <c r="A2477" s="2"/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1:10" customFormat="1" ht="16">
      <c r="A2478" s="2"/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1:10" customFormat="1" ht="16">
      <c r="A2479" s="2"/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1:10" customFormat="1" ht="16">
      <c r="A2480" s="2"/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1:10" customFormat="1" ht="16">
      <c r="A2481" s="2"/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1:10" customFormat="1" ht="16">
      <c r="A2482" s="2"/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1:10" customFormat="1" ht="16">
      <c r="A2483" s="2"/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1:10" customFormat="1" ht="16">
      <c r="A2484" s="2"/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1:10" customFormat="1" ht="16">
      <c r="A2485" s="2"/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1:10" customFormat="1" ht="16">
      <c r="A2486" s="2"/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1:10" customFormat="1" ht="16">
      <c r="A2487" s="2"/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1:10" customFormat="1" ht="16">
      <c r="A2488" s="2"/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1:10" customFormat="1" ht="16">
      <c r="A2489" s="2"/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1:10" customFormat="1" ht="16">
      <c r="A2490" s="2"/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1:10" customFormat="1" ht="16">
      <c r="A2491" s="2"/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1:10" customFormat="1" ht="16">
      <c r="A2492" s="2"/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1:10" customFormat="1" ht="16">
      <c r="A2493" s="2"/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1:10" customFormat="1" ht="16">
      <c r="A2494" s="2"/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1:10" customFormat="1" ht="16">
      <c r="A2495" s="2"/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1:10" customFormat="1" ht="16">
      <c r="A2496" s="2"/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1:10" customFormat="1" ht="16">
      <c r="A2497" s="2"/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1:10" customFormat="1" ht="16">
      <c r="A2498" s="2"/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1:10" customFormat="1" ht="16">
      <c r="A2499" s="2"/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1:10" customFormat="1" ht="16">
      <c r="A2500" s="2"/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1:10" customFormat="1" ht="16">
      <c r="A2501" s="2"/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1:10" customFormat="1" ht="16">
      <c r="A2502" s="2"/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1:10" customFormat="1" ht="16">
      <c r="A2503" s="2"/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1:10" customFormat="1" ht="16">
      <c r="A2504" s="2"/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1:10" customFormat="1" ht="16">
      <c r="A2505" s="2"/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1:10" customFormat="1" ht="16">
      <c r="A2506" s="2"/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1:10" customFormat="1" ht="16">
      <c r="A2507" s="2"/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1:10" customFormat="1" ht="16">
      <c r="A2508" s="2"/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1:10" customFormat="1" ht="16">
      <c r="A2509" s="2"/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1:10" customFormat="1" ht="16">
      <c r="A2510" s="2"/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1:10" customFormat="1" ht="16">
      <c r="A2511" s="2"/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1:10" customFormat="1" ht="16">
      <c r="A2512" s="2"/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1:10" customFormat="1" ht="16">
      <c r="A2513" s="2"/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1:10" customFormat="1" ht="16">
      <c r="A2514" s="2"/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1:10" customFormat="1" ht="16">
      <c r="A2515" s="2"/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1:10" customFormat="1" ht="16">
      <c r="A2516" s="2"/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1:10" customFormat="1" ht="16">
      <c r="A2517" s="2"/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1:10" customFormat="1" ht="16">
      <c r="A2518" s="2"/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1:10" customFormat="1" ht="16">
      <c r="A2519" s="2"/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1:10" customFormat="1" ht="16">
      <c r="A2520" s="2"/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1:10" customFormat="1" ht="16">
      <c r="A2521" s="2"/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1:10" customFormat="1" ht="16">
      <c r="A2522" s="2"/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1:10" customFormat="1" ht="16">
      <c r="A2523" s="2"/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1:10" customFormat="1" ht="16">
      <c r="A2524" s="2"/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1:10" customFormat="1" ht="16">
      <c r="A2525" s="2"/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1:10" customFormat="1" ht="16">
      <c r="A2526" s="2"/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1:10" customFormat="1" ht="16">
      <c r="A2527" s="2"/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1:10" customFormat="1" ht="16">
      <c r="A2528" s="2"/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1:10" customFormat="1" ht="16">
      <c r="A2529" s="2"/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1:10" customFormat="1" ht="16">
      <c r="A2530" s="2"/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1:10" customFormat="1" ht="16">
      <c r="A2531" s="2"/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1:10" customFormat="1" ht="16">
      <c r="A2532" s="2"/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1:10" customFormat="1" ht="16">
      <c r="A2533" s="2"/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1:10" customFormat="1" ht="16">
      <c r="A2534" s="2"/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1:10" customFormat="1" ht="16">
      <c r="A2535" s="2"/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1:10" customFormat="1" ht="16">
      <c r="A2536" s="2"/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1:10" customFormat="1" ht="16">
      <c r="A2537" s="2"/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1:10" customFormat="1" ht="16">
      <c r="A2538" s="2"/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1:10" customFormat="1" ht="16">
      <c r="A2539" s="2"/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1:10" customFormat="1" ht="16">
      <c r="A2540" s="2"/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1:10" customFormat="1" ht="16">
      <c r="A2541" s="2"/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1:10" customFormat="1" ht="16">
      <c r="A2542" s="2"/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1:10" customFormat="1" ht="16">
      <c r="A2543" s="2"/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1:10" customFormat="1" ht="16">
      <c r="A2544" s="2"/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1:10" customFormat="1" ht="16">
      <c r="A2545" s="2"/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1:10" customFormat="1" ht="16">
      <c r="A2546" s="2"/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1:10" customFormat="1" ht="16">
      <c r="A2547" s="2"/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1:10" customFormat="1" ht="16">
      <c r="A2548" s="2"/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1:10" customFormat="1" ht="16">
      <c r="A2549" s="2"/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1:10" customFormat="1" ht="16">
      <c r="A2550" s="2"/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1:10" customFormat="1" ht="16">
      <c r="A2551" s="2"/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1:10" customFormat="1" ht="16">
      <c r="A2552" s="2"/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1:10" customFormat="1" ht="16">
      <c r="A2553" s="2"/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1:10" customFormat="1" ht="16">
      <c r="A2554" s="2"/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1:10" customFormat="1" ht="16">
      <c r="A2555" s="2"/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1:10" customFormat="1" ht="16">
      <c r="A2556" s="2"/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1:10" customFormat="1" ht="16">
      <c r="A2557" s="2"/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1:10" customFormat="1" ht="16">
      <c r="A2558" s="2"/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1:10" customFormat="1" ht="16">
      <c r="A2559" s="2"/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1:10" customFormat="1" ht="16">
      <c r="A2560" s="2"/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1:10" customFormat="1" ht="16">
      <c r="A2561" s="2"/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1:10" customFormat="1" ht="16">
      <c r="A2562" s="2"/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1:10" customFormat="1" ht="16">
      <c r="A2563" s="2"/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1:10" customFormat="1" ht="16">
      <c r="A2564" s="2"/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1:10" customFormat="1" ht="16">
      <c r="A2565" s="2"/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1:10" customFormat="1" ht="16">
      <c r="A2566" s="2"/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1:10" customFormat="1" ht="16">
      <c r="A2567" s="2"/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1:10" customFormat="1" ht="16">
      <c r="A2568" s="2"/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1:10" customFormat="1" ht="16">
      <c r="A2569" s="2"/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1:10" customFormat="1" ht="16">
      <c r="A2570" s="2"/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1:10" customFormat="1" ht="16">
      <c r="A2571" s="2"/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1:10" customFormat="1" ht="16">
      <c r="A2572" s="2"/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1:10" customFormat="1" ht="16">
      <c r="A2573" s="2"/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1:10" customFormat="1" ht="16">
      <c r="A2574" s="2"/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1:10" customFormat="1" ht="16">
      <c r="A2575" s="2"/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1:10" customFormat="1" ht="16">
      <c r="A2576" s="2"/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1:10" customFormat="1" ht="16">
      <c r="A2577" s="2"/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1:10" customFormat="1" ht="16">
      <c r="A2578" s="2"/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1:10" customFormat="1" ht="16">
      <c r="A2579" s="2"/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1:10" customFormat="1" ht="16">
      <c r="A2580" s="2"/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1:10" customFormat="1" ht="16">
      <c r="A2581" s="2"/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1:10" customFormat="1" ht="16">
      <c r="A2582" s="2"/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1:10" customFormat="1" ht="16">
      <c r="A2583" s="2"/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1:10" customFormat="1" ht="16">
      <c r="A2584" s="2"/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1:10" customFormat="1" ht="16">
      <c r="A2585" s="2"/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1:10" customFormat="1" ht="16">
      <c r="A2586" s="2"/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1:10" customFormat="1" ht="16">
      <c r="A2587" s="2"/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1:10" customFormat="1" ht="16">
      <c r="A2588" s="2"/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1:10" customFormat="1" ht="16">
      <c r="A2589" s="2"/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1:10" customFormat="1" ht="16">
      <c r="A2590" s="2"/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1:10" customFormat="1" ht="16">
      <c r="A2591" s="2"/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1:10" customFormat="1" ht="16">
      <c r="A2592" s="2"/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1:10" customFormat="1" ht="16">
      <c r="A2593" s="2"/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1:10" customFormat="1" ht="16">
      <c r="A2594" s="2"/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1:10" customFormat="1" ht="16">
      <c r="A2595" s="2"/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1:10" customFormat="1" ht="16">
      <c r="A2596" s="2"/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1:10" customFormat="1" ht="16">
      <c r="A2597" s="2"/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1:10" customFormat="1" ht="16">
      <c r="A2598" s="2"/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1:10" customFormat="1" ht="16">
      <c r="A2599" s="2"/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1:10" customFormat="1" ht="16">
      <c r="A2600" s="2"/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1:10" customFormat="1" ht="16">
      <c r="A2601" s="2"/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1:10" customFormat="1" ht="16">
      <c r="A2602" s="2"/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1:10" customFormat="1" ht="16">
      <c r="A2603" s="2"/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1:10" customFormat="1" ht="16">
      <c r="A2604" s="2"/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1:10" customFormat="1" ht="16">
      <c r="A2605" s="2"/>
      <c r="B2605" s="2"/>
      <c r="C2605" s="2"/>
      <c r="D2605" s="2"/>
      <c r="E2605" s="2"/>
      <c r="F2605" s="2"/>
      <c r="G2605" s="2"/>
      <c r="H2605" s="2"/>
      <c r="I2605" s="2"/>
      <c r="J2605" s="2"/>
    </row>
  </sheetData>
  <autoFilter ref="A2:J131" xr:uid="{00000000-0009-0000-0000-000000000000}">
    <sortState xmlns:xlrd2="http://schemas.microsoft.com/office/spreadsheetml/2017/richdata2" ref="A3:Q126">
      <sortCondition ref="G2:G126"/>
    </sortState>
  </autoFilter>
  <conditionalFormatting sqref="A21:A68">
    <cfRule type="containsText" dxfId="74" priority="1" operator="containsText" text="(">
      <formula>NOT(ISERROR(SEARCH("(",A21)))</formula>
    </cfRule>
  </conditionalFormatting>
  <conditionalFormatting sqref="A2649:A1048576 A2 A69:A131">
    <cfRule type="duplicateValues" dxfId="73" priority="381"/>
  </conditionalFormatting>
  <conditionalFormatting sqref="A2649:A1048576 A2 A69:A132">
    <cfRule type="duplicateValues" dxfId="72" priority="382"/>
  </conditionalFormatting>
  <conditionalFormatting sqref="C3:C31">
    <cfRule type="containsText" dxfId="71" priority="337" operator="containsText" text="ccsbBroad">
      <formula>NOT(ISERROR(SEARCH("ccsbBroad",C3)))</formula>
    </cfRule>
    <cfRule type="containsText" dxfId="70" priority="338" operator="containsText" text="IOH">
      <formula>NOT(ISERROR(SEARCH("IOH",C3)))</formula>
    </cfRule>
    <cfRule type="containsText" dxfId="69" priority="340" operator="containsText" text="ccsb">
      <formula>NOT(ISERROR(SEARCH("ccsb",C3)))</formula>
    </cfRule>
    <cfRule type="containsText" dxfId="68" priority="341" operator="containsText" text="ccsb">
      <formula>NOT(ISERROR(SEARCH("ccsb",C3)))</formula>
    </cfRule>
  </conditionalFormatting>
  <conditionalFormatting sqref="E5">
    <cfRule type="containsText" dxfId="67" priority="102" operator="containsText" text="ccsbBroad">
      <formula>NOT(ISERROR(SEARCH("ccsbBroad",E5)))</formula>
    </cfRule>
    <cfRule type="containsText" dxfId="66" priority="103" operator="containsText" text="IOH">
      <formula>NOT(ISERROR(SEARCH("IOH",E5)))</formula>
    </cfRule>
    <cfRule type="containsText" dxfId="65" priority="105" operator="containsText" text="ccsb">
      <formula>NOT(ISERROR(SEARCH("ccsb",E5)))</formula>
    </cfRule>
    <cfRule type="containsText" dxfId="64" priority="106" operator="containsText" text="ccsb">
      <formula>NOT(ISERROR(SEARCH("ccsb",E5)))</formula>
    </cfRule>
  </conditionalFormatting>
  <conditionalFormatting sqref="E9">
    <cfRule type="containsText" dxfId="63" priority="85" operator="containsText" text="ccsbBroad">
      <formula>NOT(ISERROR(SEARCH("ccsbBroad",E9)))</formula>
    </cfRule>
    <cfRule type="containsText" dxfId="62" priority="86" operator="containsText" text="IOH">
      <formula>NOT(ISERROR(SEARCH("IOH",E9)))</formula>
    </cfRule>
    <cfRule type="containsText" dxfId="61" priority="88" operator="containsText" text="ccsb">
      <formula>NOT(ISERROR(SEARCH("ccsb",E9)))</formula>
    </cfRule>
    <cfRule type="containsText" dxfId="60" priority="89" operator="containsText" text="ccsb">
      <formula>NOT(ISERROR(SEARCH("ccsb",E9)))</formula>
    </cfRule>
  </conditionalFormatting>
  <conditionalFormatting sqref="E13">
    <cfRule type="containsText" dxfId="59" priority="80" operator="containsText" text="ccsbBroad">
      <formula>NOT(ISERROR(SEARCH("ccsbBroad",E13)))</formula>
    </cfRule>
    <cfRule type="containsText" dxfId="58" priority="81" operator="containsText" text="IOH">
      <formula>NOT(ISERROR(SEARCH("IOH",E13)))</formula>
    </cfRule>
    <cfRule type="containsText" dxfId="57" priority="83" operator="containsText" text="ccsb">
      <formula>NOT(ISERROR(SEARCH("ccsb",E13)))</formula>
    </cfRule>
    <cfRule type="containsText" dxfId="56" priority="84" operator="containsText" text="ccsb">
      <formula>NOT(ISERROR(SEARCH("ccsb",E13)))</formula>
    </cfRule>
  </conditionalFormatting>
  <conditionalFormatting sqref="E17">
    <cfRule type="containsText" dxfId="55" priority="75" operator="containsText" text="ccsbBroad">
      <formula>NOT(ISERROR(SEARCH("ccsbBroad",E17)))</formula>
    </cfRule>
    <cfRule type="containsText" dxfId="54" priority="76" operator="containsText" text="IOH">
      <formula>NOT(ISERROR(SEARCH("IOH",E17)))</formula>
    </cfRule>
    <cfRule type="containsText" dxfId="53" priority="78" operator="containsText" text="ccsb">
      <formula>NOT(ISERROR(SEARCH("ccsb",E17)))</formula>
    </cfRule>
    <cfRule type="containsText" dxfId="52" priority="79" operator="containsText" text="ccsb">
      <formula>NOT(ISERROR(SEARCH("ccsb",E17)))</formula>
    </cfRule>
  </conditionalFormatting>
  <conditionalFormatting sqref="E21:E22">
    <cfRule type="containsText" dxfId="51" priority="65" operator="containsText" text="ccsbBroad">
      <formula>NOT(ISERROR(SEARCH("ccsbBroad",E21)))</formula>
    </cfRule>
    <cfRule type="containsText" dxfId="50" priority="66" operator="containsText" text="IOH">
      <formula>NOT(ISERROR(SEARCH("IOH",E21)))</formula>
    </cfRule>
    <cfRule type="containsText" dxfId="49" priority="68" operator="containsText" text="ccsb">
      <formula>NOT(ISERROR(SEARCH("ccsb",E21)))</formula>
    </cfRule>
    <cfRule type="containsText" dxfId="48" priority="69" operator="containsText" text="ccsb">
      <formula>NOT(ISERROR(SEARCH("ccsb",E21)))</formula>
    </cfRule>
  </conditionalFormatting>
  <conditionalFormatting sqref="E26">
    <cfRule type="containsText" dxfId="47" priority="60" operator="containsText" text="ccsbBroad">
      <formula>NOT(ISERROR(SEARCH("ccsbBroad",E26)))</formula>
    </cfRule>
    <cfRule type="containsText" dxfId="46" priority="61" operator="containsText" text="IOH">
      <formula>NOT(ISERROR(SEARCH("IOH",E26)))</formula>
    </cfRule>
    <cfRule type="containsText" dxfId="45" priority="63" operator="containsText" text="ccsb">
      <formula>NOT(ISERROR(SEARCH("ccsb",E26)))</formula>
    </cfRule>
    <cfRule type="containsText" dxfId="44" priority="64" operator="containsText" text="ccsb">
      <formula>NOT(ISERROR(SEARCH("ccsb",E26)))</formula>
    </cfRule>
  </conditionalFormatting>
  <conditionalFormatting sqref="E30">
    <cfRule type="containsText" dxfId="43" priority="55" operator="containsText" text="ccsbBroad">
      <formula>NOT(ISERROR(SEARCH("ccsbBroad",E30)))</formula>
    </cfRule>
    <cfRule type="containsText" dxfId="42" priority="56" operator="containsText" text="IOH">
      <formula>NOT(ISERROR(SEARCH("IOH",E30)))</formula>
    </cfRule>
    <cfRule type="containsText" dxfId="41" priority="58" operator="containsText" text="ccsb">
      <formula>NOT(ISERROR(SEARCH("ccsb",E30)))</formula>
    </cfRule>
    <cfRule type="containsText" dxfId="40" priority="59" operator="containsText" text="ccsb">
      <formula>NOT(ISERROR(SEARCH("ccsb",E30)))</formula>
    </cfRule>
  </conditionalFormatting>
  <conditionalFormatting sqref="E32">
    <cfRule type="containsText" dxfId="39" priority="277" operator="containsText" text="ccsbBroad">
      <formula>NOT(ISERROR(SEARCH("ccsbBroad",E32)))</formula>
    </cfRule>
    <cfRule type="containsText" dxfId="38" priority="278" operator="containsText" text="IOH">
      <formula>NOT(ISERROR(SEARCH("IOH",E32)))</formula>
    </cfRule>
    <cfRule type="containsText" dxfId="37" priority="280" operator="containsText" text="ccsb">
      <formula>NOT(ISERROR(SEARCH("ccsb",E32)))</formula>
    </cfRule>
    <cfRule type="containsText" dxfId="36" priority="281" operator="containsText" text="ccsb">
      <formula>NOT(ISERROR(SEARCH("ccsb",E32)))</formula>
    </cfRule>
  </conditionalFormatting>
  <conditionalFormatting sqref="E49:E50">
    <cfRule type="containsText" dxfId="35" priority="262" operator="containsText" text="ccsbBroad">
      <formula>NOT(ISERROR(SEARCH("ccsbBroad",E49)))</formula>
    </cfRule>
    <cfRule type="containsText" dxfId="34" priority="263" operator="containsText" text="IOH">
      <formula>NOT(ISERROR(SEARCH("IOH",E49)))</formula>
    </cfRule>
    <cfRule type="containsText" dxfId="33" priority="265" operator="containsText" text="ccsb">
      <formula>NOT(ISERROR(SEARCH("ccsb",E49)))</formula>
    </cfRule>
    <cfRule type="containsText" dxfId="32" priority="266" operator="containsText" text="ccsb">
      <formula>NOT(ISERROR(SEARCH("ccsb",E49)))</formula>
    </cfRule>
  </conditionalFormatting>
  <conditionalFormatting sqref="E53:E55">
    <cfRule type="containsText" dxfId="31" priority="247" operator="containsText" text="ccsbBroad">
      <formula>NOT(ISERROR(SEARCH("ccsbBroad",E53)))</formula>
    </cfRule>
    <cfRule type="containsText" dxfId="30" priority="248" operator="containsText" text="IOH">
      <formula>NOT(ISERROR(SEARCH("IOH",E53)))</formula>
    </cfRule>
    <cfRule type="containsText" dxfId="29" priority="250" operator="containsText" text="ccsb">
      <formula>NOT(ISERROR(SEARCH("ccsb",E53)))</formula>
    </cfRule>
    <cfRule type="containsText" dxfId="28" priority="251" operator="containsText" text="ccsb">
      <formula>NOT(ISERROR(SEARCH("ccsb",E53)))</formula>
    </cfRule>
  </conditionalFormatting>
  <conditionalFormatting sqref="E61">
    <cfRule type="containsText" dxfId="27" priority="242" operator="containsText" text="ccsbBroad">
      <formula>NOT(ISERROR(SEARCH("ccsbBroad",E61)))</formula>
    </cfRule>
    <cfRule type="containsText" dxfId="26" priority="243" operator="containsText" text="IOH">
      <formula>NOT(ISERROR(SEARCH("IOH",E61)))</formula>
    </cfRule>
    <cfRule type="containsText" dxfId="25" priority="245" operator="containsText" text="ccsb">
      <formula>NOT(ISERROR(SEARCH("ccsb",E61)))</formula>
    </cfRule>
    <cfRule type="containsText" dxfId="24" priority="246" operator="containsText" text="ccsb">
      <formula>NOT(ISERROR(SEARCH("ccsb",E61)))</formula>
    </cfRule>
  </conditionalFormatting>
  <conditionalFormatting sqref="E65:E68">
    <cfRule type="containsText" dxfId="23" priority="222" operator="containsText" text="ccsbBroad">
      <formula>NOT(ISERROR(SEARCH("ccsbBroad",E65)))</formula>
    </cfRule>
    <cfRule type="containsText" dxfId="22" priority="223" operator="containsText" text="IOH">
      <formula>NOT(ISERROR(SEARCH("IOH",E65)))</formula>
    </cfRule>
    <cfRule type="containsText" dxfId="21" priority="225" operator="containsText" text="ccsb">
      <formula>NOT(ISERROR(SEARCH("ccsb",E65)))</formula>
    </cfRule>
    <cfRule type="containsText" dxfId="20" priority="226" operator="containsText" text="ccsb">
      <formula>NOT(ISERROR(SEARCH("ccsb",E65)))</formula>
    </cfRule>
  </conditionalFormatting>
  <conditionalFormatting sqref="J3:J32">
    <cfRule type="containsText" dxfId="19" priority="5" operator="containsText" text="ccsbBroad">
      <formula>NOT(ISERROR(SEARCH("ccsbBroad",J3)))</formula>
    </cfRule>
    <cfRule type="containsText" dxfId="18" priority="6" operator="containsText" text="IOH">
      <formula>NOT(ISERROR(SEARCH("IOH",J3)))</formula>
    </cfRule>
    <cfRule type="containsText" dxfId="17" priority="8" operator="containsText" text="ccsb">
      <formula>NOT(ISERROR(SEARCH("ccsb",J3)))</formula>
    </cfRule>
    <cfRule type="containsText" dxfId="16" priority="9" operator="containsText" text="ccsb">
      <formula>NOT(ISERROR(SEARCH("ccsb",J3)))</formula>
    </cfRule>
  </conditionalFormatting>
  <conditionalFormatting sqref="J49:J50">
    <cfRule type="containsText" dxfId="15" priority="147" operator="containsText" text="ccsbBroad">
      <formula>NOT(ISERROR(SEARCH("ccsbBroad",J49)))</formula>
    </cfRule>
    <cfRule type="containsText" dxfId="14" priority="148" operator="containsText" text="IOH">
      <formula>NOT(ISERROR(SEARCH("IOH",J49)))</formula>
    </cfRule>
    <cfRule type="containsText" dxfId="13" priority="150" operator="containsText" text="ccsb">
      <formula>NOT(ISERROR(SEARCH("ccsb",J49)))</formula>
    </cfRule>
    <cfRule type="containsText" dxfId="12" priority="151" operator="containsText" text="ccsb">
      <formula>NOT(ISERROR(SEARCH("ccsb",J49)))</formula>
    </cfRule>
  </conditionalFormatting>
  <conditionalFormatting sqref="J53:J55">
    <cfRule type="containsText" dxfId="11" priority="132" operator="containsText" text="ccsbBroad">
      <formula>NOT(ISERROR(SEARCH("ccsbBroad",J53)))</formula>
    </cfRule>
    <cfRule type="containsText" dxfId="10" priority="133" operator="containsText" text="IOH">
      <formula>NOT(ISERROR(SEARCH("IOH",J53)))</formula>
    </cfRule>
    <cfRule type="containsText" dxfId="9" priority="135" operator="containsText" text="ccsb">
      <formula>NOT(ISERROR(SEARCH("ccsb",J53)))</formula>
    </cfRule>
    <cfRule type="containsText" dxfId="8" priority="136" operator="containsText" text="ccsb">
      <formula>NOT(ISERROR(SEARCH("ccsb",J53)))</formula>
    </cfRule>
  </conditionalFormatting>
  <conditionalFormatting sqref="J61">
    <cfRule type="containsText" dxfId="7" priority="127" operator="containsText" text="ccsbBroad">
      <formula>NOT(ISERROR(SEARCH("ccsbBroad",J61)))</formula>
    </cfRule>
    <cfRule type="containsText" dxfId="6" priority="128" operator="containsText" text="IOH">
      <formula>NOT(ISERROR(SEARCH("IOH",J61)))</formula>
    </cfRule>
    <cfRule type="containsText" dxfId="5" priority="130" operator="containsText" text="ccsb">
      <formula>NOT(ISERROR(SEARCH("ccsb",J61)))</formula>
    </cfRule>
    <cfRule type="containsText" dxfId="4" priority="131" operator="containsText" text="ccsb">
      <formula>NOT(ISERROR(SEARCH("ccsb",J61)))</formula>
    </cfRule>
  </conditionalFormatting>
  <conditionalFormatting sqref="J65:J68">
    <cfRule type="containsText" dxfId="3" priority="107" operator="containsText" text="ccsbBroad">
      <formula>NOT(ISERROR(SEARCH("ccsbBroad",J65)))</formula>
    </cfRule>
    <cfRule type="containsText" dxfId="2" priority="108" operator="containsText" text="IOH">
      <formula>NOT(ISERROR(SEARCH("IOH",J65)))</formula>
    </cfRule>
    <cfRule type="containsText" dxfId="1" priority="110" operator="containsText" text="ccsb">
      <formula>NOT(ISERROR(SEARCH("ccsb",J65)))</formula>
    </cfRule>
    <cfRule type="containsText" dxfId="0" priority="111" operator="containsText" text="ccsb">
      <formula>NOT(ISERROR(SEARCH("ccsb",J65)))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batch#1</vt:lpstr>
      <vt:lpstr>'batch#1'!Print_Area</vt:lpstr>
    </vt:vector>
  </TitlesOfParts>
  <Company>Baylor College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Mei Chu</dc:creator>
  <cp:lastModifiedBy>Gillian Millburn</cp:lastModifiedBy>
  <dcterms:created xsi:type="dcterms:W3CDTF">2021-06-21T15:45:19Z</dcterms:created>
  <dcterms:modified xsi:type="dcterms:W3CDTF">2023-07-24T10:04:27Z</dcterms:modified>
</cp:coreProperties>
</file>