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Human cDNA batch 4" sheetId="1" r:id="rId1"/>
    <sheet name="Note" sheetId="2" r:id="rId2"/>
  </sheets>
  <definedNames>
    <definedName name="_xlnm._FilterDatabase" localSheetId="0" hidden="1">'Human cDNA batch 4'!$A$1:$T$227</definedName>
    <definedName name="_xlnm.Print_Area" localSheetId="0">'Human cDNA batch 4'!$A:$B</definedName>
  </definedNames>
  <calcPr calcId="162913"/>
  <fileRecoveryPr repairLoad="1"/>
</workbook>
</file>

<file path=xl/calcChain.xml><?xml version="1.0" encoding="utf-8"?>
<calcChain xmlns="http://schemas.openxmlformats.org/spreadsheetml/2006/main">
  <c r="N227" i="1" l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N26" i="1"/>
  <c r="N25" i="1"/>
  <c r="N24" i="1"/>
  <c r="N23" i="1"/>
  <c r="N22" i="1"/>
  <c r="N21" i="1"/>
  <c r="N20" i="1"/>
  <c r="N19" i="1"/>
  <c r="N18" i="1"/>
  <c r="P16" i="1"/>
  <c r="N16" i="1"/>
  <c r="N15" i="1"/>
  <c r="P15" i="1"/>
  <c r="P14" i="1"/>
  <c r="N14" i="1"/>
  <c r="P17" i="1" l="1"/>
  <c r="N17" i="1"/>
  <c r="P11" i="1"/>
  <c r="P7" i="1"/>
  <c r="N11" i="1"/>
  <c r="N7" i="1"/>
  <c r="P2" i="1"/>
  <c r="N2" i="1"/>
  <c r="P119" i="1" l="1"/>
  <c r="P118" i="1"/>
  <c r="P10" i="1"/>
  <c r="P9" i="1"/>
  <c r="P8" i="1"/>
  <c r="P6" i="1"/>
  <c r="P5" i="1"/>
  <c r="P4" i="1"/>
  <c r="P3" i="1"/>
  <c r="N119" i="1"/>
  <c r="N118" i="1"/>
  <c r="N10" i="1"/>
  <c r="N9" i="1"/>
  <c r="N8" i="1"/>
  <c r="N6" i="1"/>
  <c r="N5" i="1"/>
  <c r="N4" i="1"/>
  <c r="N3" i="1"/>
  <c r="P12" i="1"/>
  <c r="N12" i="1"/>
  <c r="P13" i="1" l="1"/>
  <c r="N13" i="1"/>
</calcChain>
</file>

<file path=xl/sharedStrings.xml><?xml version="1.0" encoding="utf-8"?>
<sst xmlns="http://schemas.openxmlformats.org/spreadsheetml/2006/main" count="3454" uniqueCount="1849">
  <si>
    <t>Hs0663</t>
  </si>
  <si>
    <t>Hs0845</t>
  </si>
  <si>
    <t>Hs0881</t>
  </si>
  <si>
    <t>Hs0886</t>
  </si>
  <si>
    <t>Hs0895</t>
  </si>
  <si>
    <t>Hs0896</t>
  </si>
  <si>
    <t>Hs0898</t>
  </si>
  <si>
    <t>Hs0900</t>
  </si>
  <si>
    <t>Hs0903</t>
  </si>
  <si>
    <t>Hs0908</t>
  </si>
  <si>
    <t>Hs0909</t>
  </si>
  <si>
    <t>Hs0910</t>
  </si>
  <si>
    <t>Hs0913</t>
  </si>
  <si>
    <t>Hs0914</t>
  </si>
  <si>
    <t>Hs0915</t>
  </si>
  <si>
    <t>Hs0917</t>
  </si>
  <si>
    <t>Hs0918</t>
  </si>
  <si>
    <t>Hs0920</t>
  </si>
  <si>
    <t>Hs0921</t>
  </si>
  <si>
    <t>Hs0922</t>
  </si>
  <si>
    <t>Hs0923</t>
  </si>
  <si>
    <t>Hs0924</t>
  </si>
  <si>
    <t>Hs0926</t>
  </si>
  <si>
    <t>Hs0931</t>
  </si>
  <si>
    <t>Hs0933</t>
  </si>
  <si>
    <t>Hs0934</t>
  </si>
  <si>
    <t>Hs0935</t>
  </si>
  <si>
    <t>Hs0938</t>
  </si>
  <si>
    <t>Hs0939</t>
  </si>
  <si>
    <t>Hs0940</t>
  </si>
  <si>
    <t>Hs0941</t>
  </si>
  <si>
    <t>Hs0975</t>
  </si>
  <si>
    <t>Hs0976</t>
  </si>
  <si>
    <t>Hs0977</t>
  </si>
  <si>
    <t>Hs0978</t>
  </si>
  <si>
    <t>Hs0979</t>
  </si>
  <si>
    <t>Hs0980</t>
  </si>
  <si>
    <t>Hs0981</t>
  </si>
  <si>
    <t>Hs0982</t>
  </si>
  <si>
    <t>Hs0983</t>
  </si>
  <si>
    <t>Hs0985</t>
  </si>
  <si>
    <t>Hs0988</t>
  </si>
  <si>
    <t>Hs0989</t>
  </si>
  <si>
    <t>Hs0990</t>
  </si>
  <si>
    <t>Hs0991</t>
  </si>
  <si>
    <t>Hs0992</t>
  </si>
  <si>
    <t>Hs0993</t>
  </si>
  <si>
    <t>Hs0994</t>
  </si>
  <si>
    <t>Hs0995</t>
  </si>
  <si>
    <t>Hs0996</t>
  </si>
  <si>
    <t>Hs0997</t>
  </si>
  <si>
    <t>Hs0998</t>
  </si>
  <si>
    <t>Hs0999</t>
  </si>
  <si>
    <t>Hs1001</t>
  </si>
  <si>
    <t>Hs1002</t>
  </si>
  <si>
    <t>Hs1003</t>
  </si>
  <si>
    <t>Hs1004</t>
  </si>
  <si>
    <t>Hs1005</t>
  </si>
  <si>
    <t>Hs1007</t>
  </si>
  <si>
    <t>Hs1008</t>
  </si>
  <si>
    <t>Hs1009</t>
  </si>
  <si>
    <t>Hs1010</t>
  </si>
  <si>
    <t>Hs1011</t>
  </si>
  <si>
    <t>Hs1012</t>
  </si>
  <si>
    <t>Hs1013</t>
  </si>
  <si>
    <t>Hs1014</t>
  </si>
  <si>
    <t>Hs1015</t>
  </si>
  <si>
    <t>Hs1016</t>
  </si>
  <si>
    <t>Hs1017</t>
  </si>
  <si>
    <t>Hs1018</t>
  </si>
  <si>
    <t>Hs1019</t>
  </si>
  <si>
    <t>Hs1020</t>
  </si>
  <si>
    <t>Hs1021</t>
  </si>
  <si>
    <t>Hs1022</t>
  </si>
  <si>
    <t>Hs1023</t>
  </si>
  <si>
    <t>Hs1024</t>
  </si>
  <si>
    <t>Hs1025</t>
  </si>
  <si>
    <t>Hs1026</t>
  </si>
  <si>
    <t>Hs1027</t>
  </si>
  <si>
    <t>Hs1028</t>
  </si>
  <si>
    <t>Hs1029</t>
  </si>
  <si>
    <t>Hs1030</t>
  </si>
  <si>
    <t>Hs1031</t>
  </si>
  <si>
    <t>Hs1032</t>
  </si>
  <si>
    <t>Hs1033</t>
  </si>
  <si>
    <t>Hs1034</t>
  </si>
  <si>
    <t>Hs1035</t>
  </si>
  <si>
    <t>Hs1036</t>
  </si>
  <si>
    <t>Hs1037</t>
  </si>
  <si>
    <t>Hs1135</t>
  </si>
  <si>
    <t>Hs1239</t>
  </si>
  <si>
    <t>Hs1271</t>
  </si>
  <si>
    <t>Hs1272</t>
  </si>
  <si>
    <t>Hs1274</t>
  </si>
  <si>
    <t>Hs1275</t>
  </si>
  <si>
    <t>Hs1276</t>
  </si>
  <si>
    <t>Hs1277</t>
  </si>
  <si>
    <t>Hs1278</t>
  </si>
  <si>
    <t>Hs1279</t>
  </si>
  <si>
    <t>Hs1280</t>
  </si>
  <si>
    <t>Hs1281</t>
  </si>
  <si>
    <t>Hs1282</t>
  </si>
  <si>
    <t>Hs1283</t>
  </si>
  <si>
    <t>Hs1284</t>
  </si>
  <si>
    <t>Hs1285</t>
  </si>
  <si>
    <t>Hs1286</t>
  </si>
  <si>
    <t>Hs1287</t>
  </si>
  <si>
    <t>Hs1288</t>
  </si>
  <si>
    <t>Hs1289</t>
  </si>
  <si>
    <t>Hs1290</t>
  </si>
  <si>
    <t>Hs1291</t>
  </si>
  <si>
    <t>Hs1292</t>
  </si>
  <si>
    <t>Hs1293</t>
  </si>
  <si>
    <t>Hs1294</t>
  </si>
  <si>
    <t>Hs1296</t>
  </si>
  <si>
    <t>Hs1297</t>
  </si>
  <si>
    <t>Hs1298</t>
  </si>
  <si>
    <t>Hs1299</t>
  </si>
  <si>
    <t>Hs1300</t>
  </si>
  <si>
    <t>Hs1302</t>
  </si>
  <si>
    <t>Hs1305</t>
  </si>
  <si>
    <t>Hs1306</t>
  </si>
  <si>
    <t>Hs1308</t>
  </si>
  <si>
    <t>Hs1309</t>
  </si>
  <si>
    <t>Hs1310</t>
  </si>
  <si>
    <t>Hs1311</t>
  </si>
  <si>
    <t>Hs1312</t>
  </si>
  <si>
    <t>Hs1313</t>
  </si>
  <si>
    <t>Hs1315</t>
  </si>
  <si>
    <t>Hs1316</t>
  </si>
  <si>
    <t>Hs1317</t>
  </si>
  <si>
    <t>Hs1318</t>
  </si>
  <si>
    <t>Hs1319</t>
  </si>
  <si>
    <t>Hs1320</t>
  </si>
  <si>
    <t>Hs1321</t>
  </si>
  <si>
    <t>Hs1322</t>
  </si>
  <si>
    <t>Hs1324</t>
  </si>
  <si>
    <t>Hs1325</t>
  </si>
  <si>
    <t>Hs1326</t>
  </si>
  <si>
    <t>Hs1327</t>
  </si>
  <si>
    <t>Hs1328</t>
  </si>
  <si>
    <t>Hs1329</t>
  </si>
  <si>
    <t>Hs1330</t>
  </si>
  <si>
    <t>Hs1331</t>
  </si>
  <si>
    <t>Hs1332</t>
  </si>
  <si>
    <t>Hs1333</t>
  </si>
  <si>
    <t>Hs1334</t>
  </si>
  <si>
    <t>Hs1335</t>
  </si>
  <si>
    <t>Hs1337</t>
  </si>
  <si>
    <t>Hs1338</t>
  </si>
  <si>
    <t>Hs1339</t>
  </si>
  <si>
    <t>Hs1340</t>
  </si>
  <si>
    <t>Hs1341</t>
  </si>
  <si>
    <t>Hs1342</t>
  </si>
  <si>
    <t>Hs1343</t>
  </si>
  <si>
    <t>Hs1344</t>
  </si>
  <si>
    <t>Hs1345</t>
  </si>
  <si>
    <t>Hs1346</t>
  </si>
  <si>
    <t>Hs1347</t>
  </si>
  <si>
    <t>Hs1348</t>
  </si>
  <si>
    <t>Hs1349</t>
  </si>
  <si>
    <t>Hs1350</t>
  </si>
  <si>
    <t>Hs1351</t>
  </si>
  <si>
    <t>Hs1352</t>
  </si>
  <si>
    <t>Hs1353</t>
  </si>
  <si>
    <t>Hs1354</t>
  </si>
  <si>
    <t>Hs1355</t>
  </si>
  <si>
    <t>Hs1356</t>
  </si>
  <si>
    <t>Hs1357</t>
  </si>
  <si>
    <t>Hs1358</t>
  </si>
  <si>
    <t>Hs1359</t>
  </si>
  <si>
    <t>Hs1360</t>
  </si>
  <si>
    <t>Hs1361</t>
  </si>
  <si>
    <t>Hs1363</t>
  </si>
  <si>
    <t>Hs1364</t>
  </si>
  <si>
    <t>Hs1365</t>
  </si>
  <si>
    <t>Hs1366</t>
  </si>
  <si>
    <t>Hs1367</t>
  </si>
  <si>
    <t>Hs1368</t>
  </si>
  <si>
    <t>Hs1369</t>
  </si>
  <si>
    <t>Hs1370</t>
  </si>
  <si>
    <t>Hs1371</t>
  </si>
  <si>
    <t>Hs1372</t>
  </si>
  <si>
    <t>Hs1373</t>
  </si>
  <si>
    <t>Hs1374</t>
  </si>
  <si>
    <t>Hs1375</t>
  </si>
  <si>
    <t>Hs1376</t>
  </si>
  <si>
    <t>Hs1378</t>
  </si>
  <si>
    <t>Hs1379</t>
  </si>
  <si>
    <t>Hs1381</t>
  </si>
  <si>
    <t>Hs1382</t>
  </si>
  <si>
    <t>Hs1383</t>
  </si>
  <si>
    <t>Hs1384</t>
  </si>
  <si>
    <t>Hs1386</t>
  </si>
  <si>
    <t>Hs1388</t>
  </si>
  <si>
    <t>Hs1389</t>
  </si>
  <si>
    <t>Hs1401</t>
  </si>
  <si>
    <t>Hs1403</t>
  </si>
  <si>
    <t>Hs0602</t>
  </si>
  <si>
    <t>DNASU</t>
  </si>
  <si>
    <t>pUASgHA.attB</t>
  </si>
  <si>
    <t>attP86Fb</t>
  </si>
  <si>
    <t>VK33</t>
  </si>
  <si>
    <t>VK37</t>
  </si>
  <si>
    <t>Hs0057</t>
  </si>
  <si>
    <t>NPSR1</t>
  </si>
  <si>
    <t>HGNC:23631</t>
  </si>
  <si>
    <t>HsCD00510927</t>
  </si>
  <si>
    <t>HQ258213</t>
  </si>
  <si>
    <t>NM_207173.1</t>
  </si>
  <si>
    <t>Harvard</t>
  </si>
  <si>
    <t>Hs0075</t>
  </si>
  <si>
    <t>CLIP2</t>
  </si>
  <si>
    <t>HGNC:2586</t>
  </si>
  <si>
    <t>HsCD00080176</t>
  </si>
  <si>
    <t>NM_003388.4</t>
  </si>
  <si>
    <t>IGSF9</t>
  </si>
  <si>
    <t>HGNC:18132</t>
  </si>
  <si>
    <t>BC030141</t>
  </si>
  <si>
    <t>NM_020789.3</t>
  </si>
  <si>
    <t>Hs0078</t>
  </si>
  <si>
    <t>HsCD00045653</t>
  </si>
  <si>
    <t>Hs0086</t>
  </si>
  <si>
    <t>FST</t>
  </si>
  <si>
    <t>HGNC:3971</t>
  </si>
  <si>
    <t>HsCD00045450</t>
  </si>
  <si>
    <t>BC004107</t>
  </si>
  <si>
    <t>NM_013409.2</t>
  </si>
  <si>
    <t>Hs0091</t>
  </si>
  <si>
    <t>ODC1</t>
  </si>
  <si>
    <t>HGNC:8109</t>
  </si>
  <si>
    <t>HsCD00076231</t>
  </si>
  <si>
    <t>BC025296</t>
  </si>
  <si>
    <t>NM_002539.2</t>
  </si>
  <si>
    <t>Hs0093</t>
  </si>
  <si>
    <t>PCK2</t>
  </si>
  <si>
    <t>HGNC:8725</t>
  </si>
  <si>
    <t>HsCD00514261</t>
  </si>
  <si>
    <t>NM_004563.2</t>
  </si>
  <si>
    <t>Hs0099</t>
  </si>
  <si>
    <t>TSGA10</t>
  </si>
  <si>
    <t>HGNC:14927</t>
  </si>
  <si>
    <t>HsCD00043559</t>
  </si>
  <si>
    <t>BC028366</t>
  </si>
  <si>
    <t>NM_025244.2</t>
  </si>
  <si>
    <t>Hs0107</t>
  </si>
  <si>
    <t>GPR155</t>
  </si>
  <si>
    <t>HGNC:22591</t>
  </si>
  <si>
    <t>HsCD00043812</t>
  </si>
  <si>
    <t>BC028730</t>
  </si>
  <si>
    <t>NM_152529.6</t>
  </si>
  <si>
    <t>Hs0110</t>
  </si>
  <si>
    <t>OGDH</t>
  </si>
  <si>
    <t>HGNC:8124</t>
  </si>
  <si>
    <t>HsCD00043953</t>
  </si>
  <si>
    <t>BC004964</t>
  </si>
  <si>
    <t>NM_002541.3</t>
  </si>
  <si>
    <t>Hs0112</t>
  </si>
  <si>
    <t>PAPSS2</t>
  </si>
  <si>
    <t>HGNC:8604</t>
  </si>
  <si>
    <t>HsCD00513530</t>
  </si>
  <si>
    <t>NM_004670.3</t>
  </si>
  <si>
    <t>Hs0120</t>
  </si>
  <si>
    <t>UBXN4</t>
  </si>
  <si>
    <t>HGNC:14860</t>
  </si>
  <si>
    <t>HsCD00043140</t>
  </si>
  <si>
    <t>BC035594</t>
  </si>
  <si>
    <t>NM_014607.3</t>
  </si>
  <si>
    <t>Hs0170</t>
  </si>
  <si>
    <t>YIPF5</t>
  </si>
  <si>
    <t>HGNC:24877</t>
  </si>
  <si>
    <t>HsCD00334809</t>
  </si>
  <si>
    <t>Scott Lab</t>
  </si>
  <si>
    <t>pGW-HA.attB</t>
  </si>
  <si>
    <t>SLC39A3</t>
  </si>
  <si>
    <t>HGNC:17128</t>
  </si>
  <si>
    <t>Celniker</t>
  </si>
  <si>
    <t>SUMO4</t>
  </si>
  <si>
    <t>HGNC:21181</t>
  </si>
  <si>
    <t>PIK3CB</t>
  </si>
  <si>
    <t>HGNC:8976</t>
  </si>
  <si>
    <t>SATB1</t>
  </si>
  <si>
    <t>HGNC:10541</t>
  </si>
  <si>
    <t>ccsbBroadEn_01484</t>
  </si>
  <si>
    <t>STRADA</t>
  </si>
  <si>
    <t>HGNC:30172</t>
  </si>
  <si>
    <t>RAB5A</t>
  </si>
  <si>
    <t>HGNC:9783</t>
  </si>
  <si>
    <t>RAB41</t>
  </si>
  <si>
    <t>HGNC:18293</t>
  </si>
  <si>
    <t>LSM14B</t>
  </si>
  <si>
    <t>HGNC:15887</t>
  </si>
  <si>
    <t>SLC26A1</t>
  </si>
  <si>
    <t>HGNC:10993</t>
  </si>
  <si>
    <t>MYOG</t>
  </si>
  <si>
    <t>HGNC:7612</t>
  </si>
  <si>
    <t>SNRPB2</t>
  </si>
  <si>
    <t>HGNC:11155</t>
  </si>
  <si>
    <t>SULT1C4</t>
  </si>
  <si>
    <t>HGNC:11457</t>
  </si>
  <si>
    <t>BCL7A</t>
  </si>
  <si>
    <t>HGNC:1004</t>
  </si>
  <si>
    <t>HGNC:27029</t>
  </si>
  <si>
    <t>FAM173A</t>
  </si>
  <si>
    <t>HGNC:14152</t>
  </si>
  <si>
    <t>CDC34</t>
  </si>
  <si>
    <t>HGNC:1734</t>
  </si>
  <si>
    <t>TGIF2</t>
  </si>
  <si>
    <t>HGNC:15764</t>
  </si>
  <si>
    <t>CD63</t>
  </si>
  <si>
    <t>HGNC:1692</t>
  </si>
  <si>
    <t>DRAM1</t>
  </si>
  <si>
    <t>HGNC:25645</t>
  </si>
  <si>
    <t>UBE2R2</t>
  </si>
  <si>
    <t>HGNC:19907</t>
  </si>
  <si>
    <t>AIG1</t>
  </si>
  <si>
    <t>HGNC:21607</t>
  </si>
  <si>
    <t>RASGEF1C</t>
  </si>
  <si>
    <t>HGNC:27400</t>
  </si>
  <si>
    <t>EGLN3</t>
  </si>
  <si>
    <t>HGNC:14661</t>
  </si>
  <si>
    <t>DERL2</t>
  </si>
  <si>
    <t>HGNC:17943</t>
  </si>
  <si>
    <t>U2AF1</t>
  </si>
  <si>
    <t>HGNC:12453</t>
  </si>
  <si>
    <t>UNC119</t>
  </si>
  <si>
    <t>HGNC:12565</t>
  </si>
  <si>
    <t>RCAN3</t>
  </si>
  <si>
    <t>HGNC:3042</t>
  </si>
  <si>
    <t>CLIC1</t>
  </si>
  <si>
    <t>HGNC:2062</t>
  </si>
  <si>
    <t>BCAP29</t>
  </si>
  <si>
    <t>HGNC:24131</t>
  </si>
  <si>
    <t>RASL11A</t>
  </si>
  <si>
    <t>HGNC:23802</t>
  </si>
  <si>
    <t>CCDC42</t>
  </si>
  <si>
    <t>HGNC:26528</t>
  </si>
  <si>
    <t>MYF6</t>
  </si>
  <si>
    <t>HGNC:7566</t>
  </si>
  <si>
    <t>VAPB</t>
  </si>
  <si>
    <t>HGNC:12649</t>
  </si>
  <si>
    <t>RNF138</t>
  </si>
  <si>
    <t>HGNC:17765</t>
  </si>
  <si>
    <t>YWHAB</t>
  </si>
  <si>
    <t>HGNC:12849</t>
  </si>
  <si>
    <t>PPM1M</t>
  </si>
  <si>
    <t>HGNC:26506</t>
  </si>
  <si>
    <t>FAM122B</t>
  </si>
  <si>
    <t>HGNC:30490</t>
  </si>
  <si>
    <t>CLIC2</t>
  </si>
  <si>
    <t>HGNC:2063</t>
  </si>
  <si>
    <t>RASL11B</t>
  </si>
  <si>
    <t>HGNC:23804</t>
  </si>
  <si>
    <t>HGNC:26509</t>
  </si>
  <si>
    <t>CYB561</t>
  </si>
  <si>
    <t>HGNC:2571</t>
  </si>
  <si>
    <t>SLC27A4</t>
  </si>
  <si>
    <t>HGNC:10998</t>
  </si>
  <si>
    <t>NEUROG1</t>
  </si>
  <si>
    <t>HGNC:7764</t>
  </si>
  <si>
    <t>CDK2</t>
  </si>
  <si>
    <t>HGNC:1771</t>
  </si>
  <si>
    <t>FAM50A</t>
  </si>
  <si>
    <t>HGNC:18786</t>
  </si>
  <si>
    <t>TMEM120B</t>
  </si>
  <si>
    <t>HGNC:32008</t>
  </si>
  <si>
    <t>DNAJB1</t>
  </si>
  <si>
    <t>HGNC:5270</t>
  </si>
  <si>
    <t>GNB1</t>
  </si>
  <si>
    <t>HGNC:4396</t>
  </si>
  <si>
    <t>PAX9</t>
  </si>
  <si>
    <t>HGNC:8623</t>
  </si>
  <si>
    <t>GNB2</t>
  </si>
  <si>
    <t>HGNC:4398</t>
  </si>
  <si>
    <t>FUT7</t>
  </si>
  <si>
    <t>HGNC:4018</t>
  </si>
  <si>
    <t>TTPAL</t>
  </si>
  <si>
    <t>HGNC:16114</t>
  </si>
  <si>
    <t>ABHD4</t>
  </si>
  <si>
    <t>HGNC:20154</t>
  </si>
  <si>
    <t>TRIB2</t>
  </si>
  <si>
    <t>HGNC:30809</t>
  </si>
  <si>
    <t>MOGAT3</t>
  </si>
  <si>
    <t>HGNC:23249</t>
  </si>
  <si>
    <t>NDEL1</t>
  </si>
  <si>
    <t>HGNC:17620</t>
  </si>
  <si>
    <t>ZDHHC7</t>
  </si>
  <si>
    <t>HGNC:18459</t>
  </si>
  <si>
    <t>E2F5</t>
  </si>
  <si>
    <t>HGNC:3119</t>
  </si>
  <si>
    <t>KLF3</t>
  </si>
  <si>
    <t>HGNC:16516</t>
  </si>
  <si>
    <t>ELAVL2</t>
  </si>
  <si>
    <t>HGNC:3313</t>
  </si>
  <si>
    <t>TCEA3</t>
  </si>
  <si>
    <t>HGNC:11615</t>
  </si>
  <si>
    <t>TUSC3</t>
  </si>
  <si>
    <t>HGNC:30242</t>
  </si>
  <si>
    <t>HMG20A</t>
  </si>
  <si>
    <t>HGNC:5001</t>
  </si>
  <si>
    <t>LMAN2L</t>
  </si>
  <si>
    <t>HGNC:19263</t>
  </si>
  <si>
    <t>GBX2</t>
  </si>
  <si>
    <t>HGNC:4186</t>
  </si>
  <si>
    <t>WNT7A</t>
  </si>
  <si>
    <t>HGNC:12786</t>
  </si>
  <si>
    <t>WNT7B</t>
  </si>
  <si>
    <t>HGNC:12787</t>
  </si>
  <si>
    <t>TWF2</t>
  </si>
  <si>
    <t>HGNC:9621</t>
  </si>
  <si>
    <t>ABHD5</t>
  </si>
  <si>
    <t>HGNC:21396</t>
  </si>
  <si>
    <t>CSNK2A2</t>
  </si>
  <si>
    <t>HGNC:2459</t>
  </si>
  <si>
    <t>DOCK5</t>
  </si>
  <si>
    <t>HGNC:23476</t>
  </si>
  <si>
    <t>TMEM185A</t>
  </si>
  <si>
    <t>HGNC:17125</t>
  </si>
  <si>
    <t>DTNBP1</t>
  </si>
  <si>
    <t>HGNC:17328</t>
  </si>
  <si>
    <t>ATP6V0D1</t>
  </si>
  <si>
    <t>HGNC:13724</t>
  </si>
  <si>
    <t>TMOD2</t>
  </si>
  <si>
    <t>HGNC:11872</t>
  </si>
  <si>
    <t>TMEM30B</t>
  </si>
  <si>
    <t>HGNC:27254</t>
  </si>
  <si>
    <t>HAO2</t>
  </si>
  <si>
    <t>HGNC:4810</t>
  </si>
  <si>
    <t>SIRT2</t>
  </si>
  <si>
    <t>HGNC:10886</t>
  </si>
  <si>
    <t>AFF4</t>
  </si>
  <si>
    <t>HGNC:17869</t>
  </si>
  <si>
    <t>LUC7L</t>
  </si>
  <si>
    <t>HGNC:6723</t>
  </si>
  <si>
    <t>HOMER1</t>
  </si>
  <si>
    <t>HGNC:17512</t>
  </si>
  <si>
    <t>G6PC2</t>
  </si>
  <si>
    <t>HGNC:28906</t>
  </si>
  <si>
    <t>PRPSAP1</t>
  </si>
  <si>
    <t>HGNC:9466</t>
  </si>
  <si>
    <t>NFKBIB</t>
  </si>
  <si>
    <t>HGNC:7798</t>
  </si>
  <si>
    <t>DNASE2B</t>
  </si>
  <si>
    <t>HGNC:28875</t>
  </si>
  <si>
    <t>ISL2</t>
  </si>
  <si>
    <t>HGNC:18524</t>
  </si>
  <si>
    <t>CDKL1</t>
  </si>
  <si>
    <t>HGNC:1781</t>
  </si>
  <si>
    <t>HEXIM1</t>
  </si>
  <si>
    <t>HGNC:24953</t>
  </si>
  <si>
    <t>GNA11</t>
  </si>
  <si>
    <t>HGNC:4379</t>
  </si>
  <si>
    <t>CYTIP</t>
  </si>
  <si>
    <t>HGNC:9506</t>
  </si>
  <si>
    <t>MAB21L1</t>
  </si>
  <si>
    <t>HGNC:6757</t>
  </si>
  <si>
    <t>SLC25A40</t>
  </si>
  <si>
    <t>HGNC:29680</t>
  </si>
  <si>
    <t>SLC25A37</t>
  </si>
  <si>
    <t>HGNC:29786</t>
  </si>
  <si>
    <t>FBP1</t>
  </si>
  <si>
    <t>HGNC:3606</t>
  </si>
  <si>
    <t>HMGCLL1</t>
  </si>
  <si>
    <t>HGNC:21359</t>
  </si>
  <si>
    <t>RNF113A</t>
  </si>
  <si>
    <t>HGNC:12974</t>
  </si>
  <si>
    <t>SRSF6</t>
  </si>
  <si>
    <t>HGNC:10788</t>
  </si>
  <si>
    <t>TOB1</t>
  </si>
  <si>
    <t>HGNC:11979</t>
  </si>
  <si>
    <t>G6PC3</t>
  </si>
  <si>
    <t>HGNC:24861</t>
  </si>
  <si>
    <t>ATXN7L3</t>
  </si>
  <si>
    <t>HGNC:25416</t>
  </si>
  <si>
    <t>ATP6V0D2</t>
  </si>
  <si>
    <t>HGNC:18266</t>
  </si>
  <si>
    <t>RRM2B</t>
  </si>
  <si>
    <t>HGNC:17296</t>
  </si>
  <si>
    <t>SLC35D1</t>
  </si>
  <si>
    <t>HGNC:20800</t>
  </si>
  <si>
    <t>LMAN2</t>
  </si>
  <si>
    <t>HGNC:16986</t>
  </si>
  <si>
    <t>PER1</t>
  </si>
  <si>
    <t>HGNC:8845</t>
  </si>
  <si>
    <t>IOH53655</t>
  </si>
  <si>
    <t>SH3GLB1</t>
  </si>
  <si>
    <t>WDFY1</t>
  </si>
  <si>
    <t>CERKL</t>
  </si>
  <si>
    <t xml:space="preserve">HGNC: 21699 </t>
  </si>
  <si>
    <t>IOH82192</t>
  </si>
  <si>
    <t>DCX</t>
  </si>
  <si>
    <t>HGNC:2714</t>
  </si>
  <si>
    <t>hGUHO03196</t>
  </si>
  <si>
    <t>SNUPN</t>
  </si>
  <si>
    <t>HGNC:14245</t>
  </si>
  <si>
    <t>hGUHO03202</t>
  </si>
  <si>
    <t>VSX2</t>
  </si>
  <si>
    <t>HGNC:1975</t>
  </si>
  <si>
    <t>hGUHO03209</t>
  </si>
  <si>
    <t>MSI1</t>
  </si>
  <si>
    <t>HGNC:7330</t>
  </si>
  <si>
    <t>hGUHO03210</t>
  </si>
  <si>
    <t>RBM4</t>
  </si>
  <si>
    <t>HGNC:9901</t>
  </si>
  <si>
    <t>hGUHO03216</t>
  </si>
  <si>
    <t>ECI2</t>
  </si>
  <si>
    <t>HGNC:14601</t>
  </si>
  <si>
    <t>hGUHO03219</t>
  </si>
  <si>
    <t>ZDHHC9</t>
  </si>
  <si>
    <t>HGNC:18475</t>
  </si>
  <si>
    <t>hGUHO03220</t>
  </si>
  <si>
    <t>HGNC:10833</t>
  </si>
  <si>
    <t>hGUHO03225</t>
  </si>
  <si>
    <t>HERC3</t>
  </si>
  <si>
    <t>HGNC:4876</t>
  </si>
  <si>
    <t>hGUHO03232</t>
  </si>
  <si>
    <t>CHIA</t>
  </si>
  <si>
    <t>HGNC:17432</t>
  </si>
  <si>
    <t>hGUHO03233</t>
  </si>
  <si>
    <t>TREX1</t>
  </si>
  <si>
    <t>HGNC:12269</t>
  </si>
  <si>
    <t>hGUHO03234</t>
  </si>
  <si>
    <t>STK32C</t>
  </si>
  <si>
    <t>HGNC:21332</t>
  </si>
  <si>
    <t>hGUHO03235</t>
  </si>
  <si>
    <t>PANK3</t>
  </si>
  <si>
    <t>HGNC:19365</t>
  </si>
  <si>
    <t>hGUHO03238</t>
  </si>
  <si>
    <t>NSFL1C</t>
  </si>
  <si>
    <t>HGNC:15912</t>
  </si>
  <si>
    <t>hGUHO03240</t>
  </si>
  <si>
    <t>ARPC1A</t>
  </si>
  <si>
    <t>HGNC:703</t>
  </si>
  <si>
    <t>hGUHO03243</t>
  </si>
  <si>
    <t>RNF34</t>
  </si>
  <si>
    <t>HGNC:17297</t>
  </si>
  <si>
    <t>hGUHO03256</t>
  </si>
  <si>
    <t>CCNE2</t>
  </si>
  <si>
    <t>HGNC:1590</t>
  </si>
  <si>
    <t>hGUHO03267</t>
  </si>
  <si>
    <t>DNAJB12</t>
  </si>
  <si>
    <t>HGNC:14891</t>
  </si>
  <si>
    <t>hGUHO03273</t>
  </si>
  <si>
    <t>GTF2A1</t>
  </si>
  <si>
    <t>HGNC:4646</t>
  </si>
  <si>
    <t>hGUHO03274</t>
  </si>
  <si>
    <t>ACTR1B</t>
  </si>
  <si>
    <t>HGNC:168</t>
  </si>
  <si>
    <t>hGUHO03275</t>
  </si>
  <si>
    <t>AGPAT3</t>
  </si>
  <si>
    <t>HGNC:326</t>
  </si>
  <si>
    <t>hGUHO03277</t>
  </si>
  <si>
    <t>RCCD1</t>
  </si>
  <si>
    <t>HGNC:30457</t>
  </si>
  <si>
    <t>hGUHO03279</t>
  </si>
  <si>
    <t>CDC37</t>
  </si>
  <si>
    <t>HGNC:1735</t>
  </si>
  <si>
    <t>hGUHO03281</t>
  </si>
  <si>
    <t>MRTFB</t>
  </si>
  <si>
    <t>HGNC:29819</t>
  </si>
  <si>
    <t>hGUHO03286</t>
  </si>
  <si>
    <t>SSBP2</t>
  </si>
  <si>
    <t>HGNC:15831</t>
  </si>
  <si>
    <t>hGUHO03307</t>
  </si>
  <si>
    <t>TEAD4</t>
  </si>
  <si>
    <t>HGNC:11717</t>
  </si>
  <si>
    <t>hGUHO03308</t>
  </si>
  <si>
    <t>QPCT</t>
  </si>
  <si>
    <t>HGNC:9753</t>
  </si>
  <si>
    <t>hGUHO03311</t>
  </si>
  <si>
    <t>RAD23A</t>
  </si>
  <si>
    <t>HGNC:9812</t>
  </si>
  <si>
    <t>hGUHO03314</t>
  </si>
  <si>
    <t>LHX6</t>
  </si>
  <si>
    <t>HGNC:21735</t>
  </si>
  <si>
    <t>hGUHO03315</t>
  </si>
  <si>
    <t>MAPK13</t>
  </si>
  <si>
    <t>HGNC:6875</t>
  </si>
  <si>
    <t>hGUHO03323</t>
  </si>
  <si>
    <t>TPST1</t>
  </si>
  <si>
    <t>HGNC:12020</t>
  </si>
  <si>
    <t>hGUHO03337</t>
  </si>
  <si>
    <t>HAO1</t>
  </si>
  <si>
    <t>HGNC:4809</t>
  </si>
  <si>
    <t>hGUHO03339</t>
  </si>
  <si>
    <t>NEMP1</t>
  </si>
  <si>
    <t>HGNC:29001</t>
  </si>
  <si>
    <t>hGUHO03347</t>
  </si>
  <si>
    <t>DTNA</t>
  </si>
  <si>
    <t>HGNC:3057</t>
  </si>
  <si>
    <t>hGUHO03348</t>
  </si>
  <si>
    <t>HSD3B2</t>
  </si>
  <si>
    <t>HGNC:5218</t>
  </si>
  <si>
    <t>hGUHO03352</t>
  </si>
  <si>
    <t>LDB2</t>
  </si>
  <si>
    <t>HGNC:6533</t>
  </si>
  <si>
    <t>hGUHO03353</t>
  </si>
  <si>
    <t>PARD6B</t>
  </si>
  <si>
    <t>HGNC:16245</t>
  </si>
  <si>
    <t>hGUHO03355</t>
  </si>
  <si>
    <t>STK17B</t>
  </si>
  <si>
    <t>HGNC:11396</t>
  </si>
  <si>
    <t>hGUHO03357</t>
  </si>
  <si>
    <t>KCNK9</t>
  </si>
  <si>
    <t>HGNC:6283</t>
  </si>
  <si>
    <t>hGUHO03362</t>
  </si>
  <si>
    <t>LARP4</t>
  </si>
  <si>
    <t>HGNC:24320</t>
  </si>
  <si>
    <t>hGUHO03363</t>
  </si>
  <si>
    <t>PBX4</t>
  </si>
  <si>
    <t>HGNC:13403</t>
  </si>
  <si>
    <t>hGUHO03365</t>
  </si>
  <si>
    <t>ADH5</t>
  </si>
  <si>
    <t>HGNC:253</t>
  </si>
  <si>
    <t>hGUHO03368</t>
  </si>
  <si>
    <t>ADH1A</t>
  </si>
  <si>
    <t>HGNC:249</t>
  </si>
  <si>
    <t>hGUHO03370</t>
  </si>
  <si>
    <t>ACTB</t>
  </si>
  <si>
    <t>HGNC:132</t>
  </si>
  <si>
    <t>hGUHO03371</t>
  </si>
  <si>
    <t>ACTR1A</t>
  </si>
  <si>
    <t>HGNC:167</t>
  </si>
  <si>
    <t>hGUHO03378</t>
  </si>
  <si>
    <t>CCNI</t>
  </si>
  <si>
    <t>HGNC:1595</t>
  </si>
  <si>
    <t>hGUHO03382</t>
  </si>
  <si>
    <t>PRKAR1B</t>
  </si>
  <si>
    <t>HGNC:9390</t>
  </si>
  <si>
    <t>hGUHO03389</t>
  </si>
  <si>
    <t>CERS2</t>
  </si>
  <si>
    <t>HGNC:14076</t>
  </si>
  <si>
    <t>hGUHO03392</t>
  </si>
  <si>
    <t>PHF7</t>
  </si>
  <si>
    <t>HGNC:18458</t>
  </si>
  <si>
    <t>hGUHO03394</t>
  </si>
  <si>
    <t>RNF13</t>
  </si>
  <si>
    <t>HGNC:10057</t>
  </si>
  <si>
    <t>hGUHO03395</t>
  </si>
  <si>
    <t>DUSP6</t>
  </si>
  <si>
    <t>HGNC:3072</t>
  </si>
  <si>
    <t>hGUHO03396</t>
  </si>
  <si>
    <t>HSDL2</t>
  </si>
  <si>
    <t>HGNC:18572</t>
  </si>
  <si>
    <t>hGUHO03423</t>
  </si>
  <si>
    <t>DDHD2</t>
  </si>
  <si>
    <t>HGNC:29106</t>
  </si>
  <si>
    <t>hGUHO03614</t>
  </si>
  <si>
    <t>ALDH3B2</t>
  </si>
  <si>
    <t>HGNC:411</t>
  </si>
  <si>
    <t>hGUHO03616</t>
  </si>
  <si>
    <t>KCNQ2</t>
  </si>
  <si>
    <t>HGNC:6296</t>
  </si>
  <si>
    <t>hGUHO03757</t>
  </si>
  <si>
    <t>DHH</t>
  </si>
  <si>
    <t>HGNC:2865</t>
  </si>
  <si>
    <t>hGUHO03771</t>
  </si>
  <si>
    <t>DNAJB5</t>
  </si>
  <si>
    <t>HGNC:14887</t>
  </si>
  <si>
    <t>hGUHO03719</t>
  </si>
  <si>
    <t>NDRG1</t>
  </si>
  <si>
    <t>HGNC:7679</t>
  </si>
  <si>
    <t>hGUHO03762</t>
  </si>
  <si>
    <t>VPS26A</t>
  </si>
  <si>
    <t>HGNC:12711</t>
  </si>
  <si>
    <t>hGUHO02949</t>
  </si>
  <si>
    <t>CAMK1D</t>
  </si>
  <si>
    <t>HGNC:19341</t>
  </si>
  <si>
    <t>hGUHO03715</t>
  </si>
  <si>
    <t>TPM4</t>
  </si>
  <si>
    <t>HGNC:12013</t>
  </si>
  <si>
    <t>hGUHO02066</t>
  </si>
  <si>
    <t>PITPNB</t>
  </si>
  <si>
    <t>HGNC:9002</t>
  </si>
  <si>
    <t>hGUHO02364</t>
  </si>
  <si>
    <t>OTX2</t>
  </si>
  <si>
    <t>HGNC:8522</t>
  </si>
  <si>
    <t>hGUHO02595</t>
  </si>
  <si>
    <t>PRPS1</t>
  </si>
  <si>
    <t>HGNC:9462</t>
  </si>
  <si>
    <t>hGUHO02688</t>
  </si>
  <si>
    <t>PPA2</t>
  </si>
  <si>
    <t>HGNC:28883</t>
  </si>
  <si>
    <t>hGUHO02635</t>
  </si>
  <si>
    <t>HSD17B11</t>
  </si>
  <si>
    <t>HGNC:22960</t>
  </si>
  <si>
    <t>hGUHO02610</t>
  </si>
  <si>
    <t>ATG4B</t>
  </si>
  <si>
    <t>HGNC:20790</t>
  </si>
  <si>
    <t>hGUHO03655</t>
  </si>
  <si>
    <t>VRK1</t>
  </si>
  <si>
    <t>HGNC:12718</t>
  </si>
  <si>
    <t>hGUHO03670</t>
  </si>
  <si>
    <t>BMP2</t>
  </si>
  <si>
    <t>HGNC:1069</t>
  </si>
  <si>
    <t>hGUHO03665</t>
  </si>
  <si>
    <t>MAT1A</t>
  </si>
  <si>
    <t>HGNC:6903</t>
  </si>
  <si>
    <t>hGUHO03666</t>
  </si>
  <si>
    <t>RBFOX1</t>
  </si>
  <si>
    <t>HGNC:18222</t>
  </si>
  <si>
    <t>hGUHO03668</t>
  </si>
  <si>
    <t>LIPK</t>
  </si>
  <si>
    <t>HGNC:23444</t>
  </si>
  <si>
    <t>hGUHO03682</t>
  </si>
  <si>
    <t>SLC25A6</t>
  </si>
  <si>
    <t>HGNC:10992</t>
  </si>
  <si>
    <t>hGUHO02604</t>
  </si>
  <si>
    <t>HCFC2</t>
  </si>
  <si>
    <t>HGNC:24972</t>
  </si>
  <si>
    <t>hGUHO03841</t>
  </si>
  <si>
    <t>CKMT1B</t>
  </si>
  <si>
    <t>HGNC:1995</t>
  </si>
  <si>
    <t>hGUHO03964</t>
  </si>
  <si>
    <t>AP3M1</t>
  </si>
  <si>
    <t>HGNC:569</t>
  </si>
  <si>
    <t>hGUHO03967</t>
  </si>
  <si>
    <t>ZDHHC11</t>
  </si>
  <si>
    <t>HGNC:19158</t>
  </si>
  <si>
    <t>hGUHO03843</t>
  </si>
  <si>
    <t>CTSD</t>
  </si>
  <si>
    <t>HGNC:2529</t>
  </si>
  <si>
    <t>hGUHO03845</t>
  </si>
  <si>
    <t>STRADB</t>
  </si>
  <si>
    <t>HGNC:13205</t>
  </si>
  <si>
    <t>hGUHO03870</t>
  </si>
  <si>
    <t>SEC61A2</t>
  </si>
  <si>
    <t>HGNC:17702</t>
  </si>
  <si>
    <t>hGUHO03871</t>
  </si>
  <si>
    <t>PGK1</t>
  </si>
  <si>
    <t>HGNC:8896</t>
  </si>
  <si>
    <t>hGUHO03862</t>
  </si>
  <si>
    <t>CEPT1</t>
  </si>
  <si>
    <t>HGNC:24289</t>
  </si>
  <si>
    <t>hGUHO03859</t>
  </si>
  <si>
    <t>SCRN1</t>
  </si>
  <si>
    <t>HGNC:22192</t>
  </si>
  <si>
    <t>hGUHO03853</t>
  </si>
  <si>
    <t>PRKAR2A</t>
  </si>
  <si>
    <t>HGNC:9391</t>
  </si>
  <si>
    <t>hGUHO03608</t>
  </si>
  <si>
    <t>MAPKAPK3</t>
  </si>
  <si>
    <t>HGNC:6888</t>
  </si>
  <si>
    <t>hGUHO03609</t>
  </si>
  <si>
    <t>TFDP2</t>
  </si>
  <si>
    <t>HGNC:11751</t>
  </si>
  <si>
    <t>hGUHO03622</t>
  </si>
  <si>
    <t>LEF1</t>
  </si>
  <si>
    <t>HGNC:6551</t>
  </si>
  <si>
    <t>hGUHO03684</t>
  </si>
  <si>
    <t>PSPC1</t>
  </si>
  <si>
    <t>HGNC:20320</t>
  </si>
  <si>
    <t>hGUHO03660</t>
  </si>
  <si>
    <t>CERS6</t>
  </si>
  <si>
    <t>HGNC:23826</t>
  </si>
  <si>
    <t>hGUHO03649</t>
  </si>
  <si>
    <t>EN1</t>
  </si>
  <si>
    <t>HGNC:3342</t>
  </si>
  <si>
    <t>hGUHO03645</t>
  </si>
  <si>
    <t>WNK1</t>
  </si>
  <si>
    <t>HGNC:14540</t>
  </si>
  <si>
    <t>hGUHO03659</t>
  </si>
  <si>
    <t>HGNC:20451</t>
  </si>
  <si>
    <t>hGUHO03833</t>
  </si>
  <si>
    <t>SLC25A4</t>
  </si>
  <si>
    <t>HGNC:10990</t>
  </si>
  <si>
    <t>hGUHO02605</t>
  </si>
  <si>
    <t>MTCH2</t>
  </si>
  <si>
    <t>HGNC:17587</t>
  </si>
  <si>
    <t>hGUHO02723</t>
  </si>
  <si>
    <t>CRKL</t>
  </si>
  <si>
    <t>HGNC:2363</t>
  </si>
  <si>
    <t>hGUHO02719</t>
  </si>
  <si>
    <t>CALU</t>
  </si>
  <si>
    <t>HGNC:1458</t>
  </si>
  <si>
    <t>hGUHO02673</t>
  </si>
  <si>
    <t>HMG20B</t>
  </si>
  <si>
    <t>HGNC:5002</t>
  </si>
  <si>
    <t>hGUHO02680</t>
  </si>
  <si>
    <t>CDK5R1</t>
  </si>
  <si>
    <t>HGNC:1775</t>
  </si>
  <si>
    <t>hGUHO02643</t>
  </si>
  <si>
    <t>KATNA1</t>
  </si>
  <si>
    <t>HGNC:6216</t>
  </si>
  <si>
    <t>hGUHO02658</t>
  </si>
  <si>
    <t>SLC25A18</t>
  </si>
  <si>
    <t>HGNC:10988</t>
  </si>
  <si>
    <t>hGUHO02670</t>
  </si>
  <si>
    <t>RNF150</t>
  </si>
  <si>
    <t>HGNC:23138</t>
  </si>
  <si>
    <t>hGUHO02667</t>
  </si>
  <si>
    <t>DHRS2</t>
  </si>
  <si>
    <t>HGNC:18349</t>
  </si>
  <si>
    <t>hGUHO02609</t>
  </si>
  <si>
    <t>SLC25A2</t>
  </si>
  <si>
    <t>HGNC:22921</t>
  </si>
  <si>
    <t>hGUHO02616</t>
  </si>
  <si>
    <t>SSBP4</t>
  </si>
  <si>
    <t>HGNC:15676</t>
  </si>
  <si>
    <t>hGUHO03617</t>
  </si>
  <si>
    <t>CKB</t>
  </si>
  <si>
    <t>HGNC:1991</t>
  </si>
  <si>
    <t>hGUHO03706</t>
  </si>
  <si>
    <t>FAM43A</t>
  </si>
  <si>
    <t>HGNC:26888</t>
  </si>
  <si>
    <t>hGUHO03991</t>
  </si>
  <si>
    <t>ERBB3</t>
  </si>
  <si>
    <t>HGNC:3431</t>
  </si>
  <si>
    <t>hGUHO02870</t>
  </si>
  <si>
    <t>AWAT2</t>
  </si>
  <si>
    <t>HGNC:23251</t>
  </si>
  <si>
    <t>hGUHO02873</t>
  </si>
  <si>
    <t>Stock
Bellen ID</t>
  </si>
  <si>
    <t>human gene symbol</t>
  </si>
  <si>
    <t>Fly vector</t>
  </si>
  <si>
    <t>Tag</t>
  </si>
  <si>
    <t>Integration site (inj. stock)</t>
  </si>
  <si>
    <t>balancers</t>
  </si>
  <si>
    <t>background markers</t>
  </si>
  <si>
    <t>stock notes</t>
  </si>
  <si>
    <t>hORFeome version</t>
  </si>
  <si>
    <t>hORFeome id</t>
  </si>
  <si>
    <t>Transcript ID (RefSeq)</t>
  </si>
  <si>
    <t>length (bp)</t>
  </si>
  <si>
    <t>aa sequence</t>
  </si>
  <si>
    <t>length (aa)</t>
  </si>
  <si>
    <t>Collection we got from</t>
  </si>
  <si>
    <t>clone id</t>
  </si>
  <si>
    <t>GenBank Accession</t>
  </si>
  <si>
    <t>Endogenous stop codon present</t>
  </si>
  <si>
    <t>y[1] w*</t>
  </si>
  <si>
    <t>SM6a</t>
  </si>
  <si>
    <t>TM3, Sb Ser</t>
  </si>
  <si>
    <t>C-terminal 3xHA</t>
  </si>
  <si>
    <t>YES</t>
  </si>
  <si>
    <t>NO</t>
  </si>
  <si>
    <t>ATGTCAGGCTTTGAAAACTTAAACACGGATTTCTACCAGACAAGTTACAGCATCGATGATCAGTCACAGCAGTCCTATGATTATGGAGGAAGTGGAGGACCCTATAGCAAACAGTATGCTGGCTATGACTATTCGCAGCAAGGCAGATTTGTCCCTCCAGACATGATGCAGCCACAACAGCCATACACCGGGCAGATTTACCAGCCAACTCAGGCATATACTCCAGCTTCACCTCAGCCTTTCTATGGAAACAACTTTGAGGATGAGCCACCTTTATTAGAAGAGTTAGGTATCAATTTTGACCACATCTGGCAAAAAACACTAACAGTATTACATCCGTTAAAAGTAGCAGATGGCAGCATCATGAATGAAACTGATTTGGCAGGTCCAATGGTTTTTTGCCTTGCTTTTGGAGCCACATTGCTACTGGCTGGCAAAATCCAGTTTGGCTATGTATACGGGATCAGTGCAATTGGATGTCTAGGAATGTTTTGTTTATTAAACTTAATGAGTATGACAGGTGTTTCATTTGGTTGTGTGGCAAGTGTCCTTGGATATTGTCTTCTGCCCATGATCCTACTTTCCAGCTTTGCAGTGATATTTTCTTTGCAAGGAATGGTAGGAATCATTCTCACTGCTGGGATTATTGGATGGTGTAGTTTTTCTGCTTCCAAAATATTTATTTCTGCATTAGCCATGGAAGGACAGCAACTTTTAGTAGCATATCCTTGCGCTTTGTTATATGGAGTCTTTGCCCTGATTTCCGTCTTTTACCCAGCTTTCTTGTACAAAGTGGTGAGCTCCGCCACCATGGATCTCCACCGCGGTGGAGGCCGCATCTTTTACCCATACGATGTTCCTGACTATGCGGGCTATCCCTATGACGTCCCGGACTATGCAGGATCCTATCCATATGACGTTCCAGATTACGCTGCTCATGGCGGACACCGGTCCACGTGA</t>
  </si>
  <si>
    <t>MSGFENLNTDFYQTSYSIDDQSQQSYDYGGSGGPYSKQYAGYDYSQQGRFVPPDMMQPQQPYTGQIYQPTQAYTPASPQPFYGNNFEDEPPLLEELGINFDHIWQKTLTVLHPLKVADGSIMNETDLAGPMVFCLAFGATLLLAGKIQFGYVYGISAIGCLGMFCLLNLMSMTGVSFGCVASVLGYCLLPMILLSSFAVIFSLQGMVGIILTAGIIGWCSFSASKIFISALAMEGQQLLVAYPCALLYGVFALISVFYPAFLYKVVSSATMDLHRGGGRIFYPYDVPDYAGYPYDVPDYAGSYPYDVPDYAAHGGHRST*</t>
  </si>
  <si>
    <t>NM_030799.9</t>
  </si>
  <si>
    <t>ATGCTGTGGTTCCAGGGCGCCATTCCGGCCGCCATCGCGACGGCCAAAAGGAGCGGCGCGGTCTTCGTGGTGTTCGTGGCAGGTGATGATGAACAGTCTACACAGATGGCTGCAAGTTGGGAAGATGATAAAGTTACAGAAGCATCTTCAAACAGTTTTGTTGCTATTAAAATCGATACCAAAAGTGAAGCCTGCCTACAGTTTTCACAAATCTATCCTGTAGTGTGTGTTCCATCCAGTTTCTTTATTGGAGACAGTGGAATTCCCTTGGAAGTAATAGCAGGAAGTGTTTCTGCAGATGAACTTGTTACAAGAATTCACAAGGTCCGACAGATGCATTTGCTAAAAAGTGAAACATCAGTAGCAAATGGCAGTCAGTCAGAAAGTTCAGTGTCTACTCCATCTGCGTCATTTGAACCTAACAACACTTGTGAAAACTCTCAGTCCAGAAATGCAGAGCTTTGTGAGATACCACCCACTTCTGATACAAAGTCAGATACTGCAACAGGAGGAGAAAGTGCAGGCCATGCCACTTCCTCTCAGGAGCCTAGTGGATGCTCAGATCAGAGACCTGCAGAGGACCTCAACATCCGAGTGGAAAGACTAACAAAAAAACTTGAAGAAAGGAGAGAAGAGAAAAGAAAAGAGGAAGAACAGAGAGAAATTAAGAAGGAAATTGAGAGGAGAAAAACTGGAAAAGAAATGTTGGATTATAAAAGAAAACAAGAAGAAGAATTAACAAAAAGAATGCTGGAGGAAAGAAACAGAGAGAAAGCAGAAGATAGGGCAGCTCGAGAACGTATAAAACAGCAGATTGCATTGGACCGTGCAGAGAGAGCTGCTCGTTTTGCAAAGACAAAGGAAGAAGTAGAGGCTGCCAAAGCTGCTGCCTTGCTAGCAAAACAGGCAGAAATGGAAGTCAAGAGGGAATCTTATGCAAGAGAAAGAAGCACTGTTGCAAGAATTCAATTCCGTCTTCCTGATGGTTCTTCCTTTACAAATCAGTTCCCTTCTGATGCTCCTCTAGAAGAGGCAAGGCAGTTTGCTGCACAGACTGTTGGCAACACTTACGGTAATTTTTCGTTAGCAACCATGTTTCCCAGGAGGGAATTTACCAAAGAAGATTATAAAAAGAAGTTACTGGATTTGGAACTTGCCCCAAGCGCTTCGGTGGTACTGTTGCCAGCAGGAAGACCAACTGCATCCATTGTACACTCTTCCAGCGGAGACATTTGGACCTTGTTGGGAACAGTGCTTTATCCATTCCTTGCCATCTGGAGATTAATTAGCAATTTCTTGTTTAGTAATCCGCCTCCCACACAGACTTCAGTGAGAGTAACATCGTCAGAACCCCCAAACCCTGCATCATCTAGCAAATCAGAAAAAAGGGAACCAGTGAGAAAAAGAGTGCTGGAAAAACGTGGAGACGACTTTAAAAAGGAGGGGAAAATTTATAGATTAAGGACTCAAGATGATGGTGAAGATGAAAACAACACTTGGAATGGAAATTCCACTCAACAGATGTAG</t>
  </si>
  <si>
    <t>BC148702</t>
  </si>
  <si>
    <t>ATGCAGAAGCCCAGCGGCCTGAAGCCCCCCGGCCGTGGGGGGAAGCACTCCAGCCCCATGGGCCGGACATCTACTGGGTCAGCTTCATCCTCGGCGGCGGTGGCCGCTAGCTCCAAGGAAGGCTCCCCACTGCACAAACAGTCATCTGGACCCTCCTCCTCCCCGGCCGCAGCTGCTGCCCCCGAGAAGCCGGGCCCCAAGGCGGCGGAAGTGGGGGATGACTTCCTGGGGGACTTTGTGGTGGGCGAGCGGGTGTGGGTGAACGGCGTGAAGCCAGGCGTGGTGCAGTATCTGGGAGAGACGCAGTTCGCACCGGGCCAGTGGGCTGGCGTGGTGCTGGACGACCCGGTGGGCAAGAATGATGGCGCGGTGGGCGGCGTGCGCTACTTCGAGTGCCCGGCCCTCCAGGGTATCTTCACGCGGCCCTCCAAGCTGACCCGGCAGCCCACGGCCGAGGGCTCGGGGAGTGATGCCCACTCCGTGGAGTCGCTGACTGCCCAGAACCTGTCATTGCATTCGGGCACGGCCACGCCCCCGCTGACCAGCCGCGTCATCCCCCTGCGGGAGAGCGTCCTCAACAGCTCCGTGAAGACTGGCAACGAGTCGGGATCCAACCTCTCAGACAGCGGCTCTGTGAAGCGGGGCGAAAAGGACCTGCGCCTGGGGGACCGCGTGCTGGTTGGCGGGACGAAGACTGGCGTGGTGCGGTACGTGGGGGAGACAGACTTTGCCAAGGGCGAGTGGTGTGGCGTGGAGCTGGACGAGCCCCTTGGGAAGAATGATGGGGCGGTGGCGGGCACCAGGTACTTCCAGTGCCCACCCAAGTTTGGTCTCTTCGCGCCCATCCACAAAGTGATCCGTATCGGCTTCCCATCTACCAGCCCAGCCAAGGCCAAGAAGACCAAGCGTATGGCCATGGGTGTGTCAGCACTGACCCACAGTCCCAGCAGTTCCTCCATCAGCTCCGTCAGCTCTGTGGCCTCCTCCGTGGGGGGTCGGCCCAGCCGCAGTGGCCTGCTCACGGAGACCTCTTCACGCTACGCCCGCAAGATCTCGGGCACCACGGCCTTGCAGGAGGCACTGAAGGAGAAGCAGCAGCACATTGAGCAGCTGCTGGCTGAACGAGACCTGGAACGGGCTGAGGTGGCCAAGGCCACAAGCCACATCTGCGAGGTGGAGAAGGAGATTGCCCTGCTCAAGGCACAGCATGAGCAGTATGTTGCAGAAGCCGAGGAGAAGCTGCAGCGAGCCCGGCTGCTCGTGGAGAGCGTGCGGAAAGAGAAGGTGGACCTGTCCAACCAGCTGGAGGAGGAGAGGAGGAAGGTGGAGGATCTGCAGTTCCGCGTGGAGGAGGAGTCCATCACCAAGGGAGACCTGGAGACCCAGACGCAGCTGGAGCACGCGCGCATTGGGGAGCTGGAACAGAGCCTGCTACTGGAGAAGGCGCAGGCCGAGCGGCTGCTCCGAGAATTAGCGGACAACAGGCTGACCACAGTGGCCGAGAAGTCGCGCGTGCTGCAGCTGGAGGAGGAGCTCACCCTGCGCCGAGGTGAAATCGAGGAGCTCCAGCAGTGCCTGTTGCACTCGGGTCCCCCACCTCCGGACCACCCAGACGCCGCCGAGATCCTGCGGCTACGGGAGCGGCTGCTCTCGGCCAGCAAGGAACACCAGAGGGAGAGTGGGGTGCTGCGGGATAAATACGAGAAGGCCCTGAAGGCCTACCAGGCGGAGGTGGACAAGCTCCGCGCGGCCAACGAGAAGTACGCACAGGAGGTGGCGGGCCTGAAGGACAAGGTTCAGCAGGCCACCAGCGAGAACATGGGGCTAATGGACAACTGGAAATCCAAGCTGGACTCGCTGGCCTCGGACCACCAGAAGTCCCTGGAGGACCTCAAAGCCACCCTGAACTCGGGCCCAGGCGCCCAGCAGAAGGAGATCGGCGAGCTGAAGGCAGTGATGGAGGGCATCAAGATGGAGCACCAGCTGGAGCTGGGTAACTTGCAGGCCAAGCATGACCTGGAGACCGCCATGCACGTGAAGGAGAAGGAGGCCCTGCGAGAGAAGCTGCAGGAGGCCCAGGAGGAGCTGGCTGGGCTGCAGCGGCACTGGCGGGCCCAGCTGGAGGTGCAAGCCAGCCAGCACCGGCTGGAGCTGCAGGAGGCCCAGGACCAGCGCCGGGATGCCGAGCTGCGTGTGCACGAGCTGGAAAAACTGGACGTGGAGTACCGGGGCCAGGCGCAGGCTATCGAGTTCCTCAAGGAGCAGATCTCGCTGGCCGAGAAGAAGATGTTGGACTACGAGCGGCTGCAGCGGGCAGAAGCCCAGGGCAAACAGGAGGTCGAGAGTTTGCGGGAGAAGCTCCTGGTGGCTGAGAACAGACTCCAGGCGGTCGAGGCCCTGTGCTCCTCCCAGCACACCCACATGATTGAGTCGAATGACATTTCAGAGGAGACGATCAGGACGAAGGAAACTGTGGAGGGCCTGCAGGACAAGCTGAACAAGAGGGACAAAGAGGTGACAGCCTTGACCTCCCAGACCGAGATGCTCAGGGCCCAAGTAAGTGCGCTGGAGAGCAAGTGTAAGTCAGGCGAGAAGAAGGTGGACGCCCTCCTGAAGGAGAAGCGGCGCCTGGAGGCAGAGCTGGAGACCGTGTCCCGGAAGACCCATGACGCCTCGGGCCAGCTAGTCCTCATCAGCCAGGAGCTGCTGCGGAAGGAGCGGAGCCTGAACGAACTGCGGGTGTTGCTGCTGGAGGCCAATCGTCACTCCCCAGGGCCGGAGAGGGACCTGAGCCGTGAGGTACACAAGGCTGAGTGGCGGATCAAGGAGCAGAAACTCAAGGATGACATCCGGGGCCTGCGTGAAAAGCTGACCGGGCTGGACAAAGAGAAATCCCTGTCGGATCAGAGGCGCTACTCCCTCATCGACCCGTCCTCGGCGCCCGAGCTTCTGCGGCTGCAGCACCAGCTGATGAGCACGGAGGACGCCCTGCGGGATGCGCTGGACCAGGCTCAGCAGGTGGAGAAGCTGATGGAGGCCATGAGGAGCTGCCCTGACAAGGCCCAGACCATCGGCAATTCCGGTTCTGCAAACGGCATCCACCAGCAGGACAAAGCTCAGAAACAAGAGGACAAGCACTAA</t>
  </si>
  <si>
    <t>BC137346</t>
  </si>
  <si>
    <t>ATGTTTCATTTAAGGACTTGTGCTGCTAAGTTGAGACCATTGACGGCTTCCCAGACTGTTAAGACATTTTCACAAAACAGACCAGCAGCAGCTAGGACATTTCAACAGATTCGGTGCTATTCTGCACCTGTTGCTGCTGAGCCCTTTCTCAGTGGGACTAGTTCGAACTATGTGGAGGAGATGTACTGTGCTTGGCTGGAAAACCCCAAAAGTGTACATAAGTCATGGGACATTTTTTTTCGCAACACGAATGCCGGAGCCCCACCGGGCACTGCCTACCAGAGTCCCCTTCCCCTGAGCCGAGGCTCCCTGGCTGCTGTGGCCCATGCACAGTCCCTGGTAGAAGCACAGCCCAACGTGGACAAGCTCGTGGAGGACCACCTGGCAGTGCAGTCGCTCATCAGGGCATATCAGATACGAGGGCACCATGTAGCACAGCTGGACCCCCTGGGGATTTTGGATGCTGATCTGGACTCCTCCGTGCCCGCTGACATTATCTCATCCACAGACAAACTTGGGTTCTATGGCCTGGATGAGTCTGACCTCGACAAGGTCTTCCACTTGCCCACCACCACTTTCATCGGGGGACAGGAATCAGCACTTCCTCTGCGGGAGATCATCCGTCGGCTGGAGATGGCCTACTGCCAGCATATTGGGGTGGAGTTCATGTTCATCAATGACCTGGAGCAGTGCCAGTGGATCCGGCAGAAGTTTGAGACCCCTGGGATCATGCAGTTCACAAATGAGGAGAAACGGACCCTGCTGGCCAGGCTTGTGCGGTCCACCAGGTTTGAGGAGTTCCTACAGCGGAAGTGGTCCTCTGAGAAGCGCTTTGGTCTAGAAGGCTGCGAGGTACTGATCCCTGCCCTCAAGACCATCATTGACAAGTCTAGTGAGAATGGCGTGGACTACGTGATCATGGGCATGCCACACAGAGGGCGGCTGAACGTGCTTGCAAATGTCATCAGGAAGGAGCTGGAACAGATCTTCTGTCAATTCGATTCAAAGCTGGAGGCAGCTGATGAGGGCTCCGGAGATGTGAAGTACCACCTGGGCATGTATCACCGCAGGATCAATCGTGTCACCGACAGGAACATTACCTTGTCCTTGGTGGCCAACCCTTCCCACCTTGAGGCCGCTGACCCCGTGGTGATGGGCAAGACCAAAGCCGAACAGTTTTACTGTGGCGACACTGAAGGGAAAAAGGTCATGTCCATCCTGTTGCATGGGGATGCTGCATTTGCTGGCCAGGGCATTGTGTACGAGACCTTCCACCTCAGCGACCTGCCATCCTACACAACTCATGGCACCGTGCACGTGGTCGTCAACAACCAGATCGGCTTCACCACCGACCCTCGGATGGCCCGCTCCTCCCCCTACCCCACTGACGTGGCCCGAGTGGTGAATGCCCCCATTTTCCACGTGAACTCAGATGACCCCGAGGCTGTCATGTACGTGTGCAAAGTGGCGGCCGAGTGGAGGAGCACCTTCCACAAGGACGTGGTTGTCGATTTGGTGTGTTACCGGCGCAACGGCCACAACGAGATGGATGAGCCCATGTTCACGCAGCCGCTCATGTACAAGCAGATCCGCAAGCAGAAGCCTGTGTTACAGAAGTACGCTGAGCTGCTGGTGTCGCAGGGTGTGGTCAACCAGCCTGAGTATGAGGAGGAAATTTCCAAGTATGATAAGATCTGTGAGGAAGCTTTTGCCAGATCTAAAGATGAGAAGATCTTGCACATTAAGCACTGGCTGGACTCTCCCTGGCCTGGCTTCTTCACCCTGGACGGGCAGCCCAGGAGCATGTCCTGCCCCTCCACGGGTCTGACGGAGGATATTCTGACACACATCGGGAATGTGGCTAGTTCTGTGCCTGTGGAAAACTTTACTATTCATGGAGGGCTGAGCCGGATCTTGAAGACTCGTGGGGAAATGGTGAAGAACCGGACTGTGGACTGGGCTCTAGCGGAGTACATGGCGTTTGGCTCGCTCCTGAAGGAGGGCATCCACATTCGGCTGAGCGGCCAGGACGTGGAGCGGGGCACATTCAGCCACCGCCACCATGTGCTCCATGACCAGAATGTGGACAAGAGAACCTGCATCCCCATGAACCATCTCTGGCCCAATCAGGCCCCCTATACTGTGTGCAACAGCTCACTGTCTGAGTACGGCGTGCTGGGCTTTGAGCTGGGCTTCGCCATGGCCAGTCCTAATGCCCTGGTCCTCTGGGAAGCCCAATTTGGTGACTTCCACAACACGGCCCAGTGTATCATCGACCAGTTCATCTGCCCGGGACAAGCCAAGTGGGTGCGGCAGAATGGCATCGTGTTGCTGCTGCCCCATGGCATGGAGGGCATGGGTCCAGAACATTCCTCCGCCCGCCCAGAGCGGTTCTTGCAGATGTGCAACGATGACCCAGATGTCCTGCCAGACCTTAAAGAAGCCAACTTCGACATCAATCAGCTATATGACTGCAATTGGGTTGTTGTCAACTGCTCCACTCCTGGCAACTTCTTCCACGTGCTACGACGCCAGATCCTGCTGCCATTCCGGAAGCCGTTAATTATCTTCACCCCCAAATCCCTGTTGCGCCACCCCGAGGCCAGATCCAGCTTTGATGAGATGCTTCCAGGAACCCACTTCCAGCGGGTGATCCCAGAAGATGGCCCTGCAGCTCAGAACCCAGAAAATGTCAAAAGGCTTCTCTTCTGCACCGGCAAAGTGTATTATGACCTCACCCGGGAGCGCAAAGCACGCGACATGGTGGGGCAGGTGGCCATCACAAGGATTGAGCAGCTGTCGCCATTCCCCTTTGACCTCCTGCTGAAGGAGGTGCAGAAGTACCCCAATGCTGAGCTGGCCTGGTGCCAGGAGGAGCACAAGAACCAAGGCTACTATGACTACGTGAAGCCAAGACTTCGGACCACCATCAGCCGCGCCAAGCCCGTCTGGTATGCCGGCCGGGACCCAGCGGCTGCTCCAGCCACCGGCAACAAGAAGACCCACCTGACGGAGCTGCAGCGCCTCCTGGACACGGCCTTCGACCTGGACGTCTTCAAGAACTTCTCGTAG</t>
  </si>
  <si>
    <t>ATGGTGTGGTGCCTCGGCCTGGCCGTCCTCAGCCTGGTCATCAGCCAGGGGGCTGACGGTCGAGGGAAGCCTGAGGTGGTATCGGTGGTGGGCCGGGCTGAGGAGAGTGTGGTGCTGGGCTGTGACCTGCTGCCCCCGGCCGGCCGGCCCCCCCTGCATGTCATCGAGTGGCTGCGCTTTGGATTCCTGCTTCCCATCTTCATCCAGTTCGGCCTCTACTCTCCCCGAATTGACCCTGATTACGTGGGACGAGTCCGGCTGCAGAAGGGGGCCTCTCTCCAGATTGAGGGTCTCCGGGTGGAAGACCAGGGCTGGTACGAGTGCCGCGTGTTCTTCCTGGACCAGCACATCCCTGAAGACGATTTTGCTAACGGCTCCTGGGTGCATCTGACAGTCAATTCACCCCCTCAATTCCAGGAGACACCTCCTGCTGTGTTGGAAGTGCAGGAACTGGAGCCTGTGACCCTGCGTTGTGTGGCCCGTGGCAGCCCCCTGCCTCATGTGACGTGGAAGCTCCGAGGAAAGGACCTTGGCCAGGGCCAGGGCCAGGTGCAAGTGCAGAACGGGACGCTGCGGATCCGCCGGGTAGAGCGAGGCAGCTCTGGGGTCTACACCTGCCAAGCCTCCAGCACTGAGGGCAGCGCCACCCACGCCACCCAGCTGCTAGTGCTAGGACCCCCAGTCATCGTGGTGCCCCCCAAGAACAGCACAGTCAATGCCTCCCAGGATGTTTCATTGGCCTGCCATGCTGAGGCATACCCTGCTAACCTCACCTACAGCTGGTTCCAGGACAACATCAATGTCTTCCACATTAGCCGCCTGCAGCCCCGGGTGCAGATCCTGGTGGACGGGAGCCTGCGGCTGCTGGCCACCCAGCCTGATGATGCCGGCTGCTACACCTGTGTGCCCAGCAATGGCCTCCTGCATCCACCCTCAGCCTCTGCCTACCTCACTGTGCTCTGCATGCCGGGGGTGATCCGCTGCCCGGTTCGTGCCAACCCCCCACTGCTCTTTGTCAGCTGGACCAAGGATGGAAAGGCCCTGCAGCTGGACAAGTTCCCTGGCTGGTCCCAGGGCACAGAAGGCTCACTGATCATCGCCCTGGGGAACGAGGATGCCCTGGGAGAATACTCCTGCACCCCCTACAACAGTCTTGGTACCGCCGGGCCCTCTCCTGTGACCCGCGTGCTGCTCAAGGCTCCCCCAGCTTTTATAGAGCGGCCCAAGGAAGAATATTTCCAAGAAGTAGGGCGGGAGCTGCTCATCCCCTGCTCCGCCCAAGGGGACCCTCCTCCTGTTGTCTCTTGGACCAAGGTGGGCCGGGGGCTGCAAGGCCAGGCCCAGGTGGACAGCAACAGCAGCCTCATCCTGCGACCATTGACCAAGGAGGCCCACGGGCACTGGGAATGCAGTGCCAGCAATGCTGTGGCCCGAGTGGCCACCTCCACGAACGTCTACGTGCTGGGCACTAGCCCTCATGTTGTCACCAATGTGTCCGTGGTGGCTTTGCCCAAGGGTGCCAATGTCTCCTGGGAGCCTGGCTTTGATGGTGGTTATCTGCAGAGATTCAGTGTCTGGTACACCCCACTGGCCAAGCGTCCTGACCGAATGCACCATGACTGGGTGTCCTTGGCAGTGCCTGTGGGGGCTGCTCACCTCCTAGTGCCAGGGCTGCAGCCCCACACCCAGTACCAGTTCAGCGTGCTAGCTCAGAACAAGCTGGGGAGTGGTCCCTTCAGCGAAATCGTCTTGTCTGCTCCGGAAGGGCTTCCTACCACGCCAGCTGCACCCGGGCTTCCCCCAACAGAGATACCGCCTCCCCTGTCCCCTCCGCGGGGTCTGGTGGCAGTGAGGACACCCCGGGGGGTACTCCTGCATTGGGATCCCCCAGAGCTGGTCCCTAAGAGACTGGATGGCTACGTCTTGGAAGGCCGGCAAGGCTCCCAGGGCTGGGAGGTGCTGGACCCGGCTGTGGCAGGCACAGAAACAGAGCTGCTGGTGCCAGGCCTCATCAAGGATGTTCTCTACGAGTTCCGCCTCGTGGCCTTCGCGGGCAGCTTCGTCAGCGACCCCAGCAACACGGCCAACGTCTCCACTTCCGGTCTGGAGGTCTACCCTTCGCGCACGCAGCTGCCGGGCCTCCTGCCTCAGCCCGTGCTGGCCGGCGTGGTGGGCGGAGTCTGCTTTCTGGGAGTGGCCGTCCTTGTGAGCATCCTGGCCGGCTGCCTCCTGAACCGGCGCAGGGCTGCCCGCCGCCGCCGCAAGCGCCTCCGCCAAGATCCACCTCTTATCTTCTCTCCGACCGGGAAGTCAGCTGCACCCTCTGCTCTGGGCTCAGGCAGTCCTGACAGCGTGGCGAAGCTGAAGCTCCAGGGATCCCCAGTCCCCAGCCTGCGCCAGAGTCTGCTCTGGGGGGATCCTGCCGGAACTCCCAGCCCCCACCCGGATCCTCCATCTAGCCGGGGACCCTTACCTCTGGAGCCCATTTGCCGGGGCCCAGACGGGCGCTTTGTGATGGGGCCCACTGTGGCGGCCCCCCAGGAAAGGTCAGGCCGGGAGCAGGCAGAACCTCGGACTCCAGCCCAGCGTCTGGCCCGGTCCTTTGACTGTAGCAGCAGCAGCCCCAGTGGGGCACCCCAGCCCCTCTGCATTGAAGACATCAGCCCTGTGGCACCCCCTCCAGCAGCCCCACCCAGTCCCTTGCCAGGTCCTGGACCCCTGCTCCAGTACCTGAGCCTGCCCTTCTTCCGAGAGATGAATGTGGATGGGGACTGGCCCCCGCTTGAGGAGCCCAGCCCTGCTGCACCCCCAGATTACATGGATACCCGGCGCTGTCCCACCTCATCTTTCCTTCGTTCTCCAGAAACCCCTCCTGTATCCCCCAGGGAATCACTTCCTGGGGCTGTGGTAGGGGCTGGGGCCACTGCAGAGCCCCCTTACACAGCCCTGGCTGACTGGACACTGAGGGAGCGGCTGCTGCCAGGCCTTCTCCCTGCTGCCCCTCGAGGCAGCCTCACCAGCCAGAGCAGCGGGCGAGGCAGCGCTTCGTTCCTGCGGCCCCCCTCCACAGCCCCCTCTGCAGGAGGCAGCTACCTCAGCCCTGCTCCAGGAGACACCAGCAGCTGGGCCAGTGGCCCTGAGAGATGGCCCCGAAGGGAGCATGTGGTGACAGTCAGCAAGAGGAGGAACACATCTGTGGACGAGAACTATGAGTGGGACTCAGAATTCCCTGGGGACATGGAATTGCTGGAGACTTTGCACCTGGGCTTGGCCAGCTCCCGGCTCAGACCTGAAGCTGAGACAGAGCTAGGTGTGAAGACTCCAGAGGAGGGCTGCCTCCTGAACACTGCCCATGTTACTGGCCCTGAGGCCCGCTGTGCTGCCCTTCGGGAGGAATTCCTGGCCTTCCGCCGCCGCCGAGATGCTACTAGGGCTCGGCTACCAGCCTATCGACAGCCAGTCCCCCACCCCGAACAGGCCACTCTGCTGTAG</t>
  </si>
  <si>
    <t>ATGGTCCGCGCGAGGCACCAGCCGGGTGGGCTTTGCCTCCTGCTGCTGCTGCTCTGCCAGTTCATGGAGGACCGCAGTGCCCAGGCTGGGAACTGCTGGCTCCGTCAAGCGAAGAACGGCCGCTGCCAGGTCCTGTACAAGACCGAACTGAGCAAGGAGGAGTGCTGCAGCACCGGCCGGCTGAGCACCTCGTGGACCGAGGAGGACGTGAATGACAACACACTCTTCAAGTGGATGATTTTCAACGGGGGCGCCCCCAACTGCATCCCCTGTAAAGAAACGTGTGAGAACGTGGACTGTGGACCTGGGAAAAAATGCCGAATGAACAAGAAGAACAAACCCCGCTGCGTCTGCGCCCCGGATTGTTCCAACATCACCTGGAAGGGTCCAGTCTGCGGGCTGGATGGGAAAACCTACCGCAATGAATGTGCACTCCTAAAGGCAAGATGTAAAGAGCAGCCAGAACTGGAAGTCCAGTACCAAGGCAGATGTAAAAAGACTTGTCGGGATGTTTTCTGTCCAGGCAGCTCCACATGTGTGGTGGACCAGACCAATAATGCCTACTGTGTGACCTGTAATCGGATTTGCCCAGAGCCTGCTTCCTCTGAGCAATATCTCTGTGGGAATGATGGAGTCACCTACTCCAGTGCCTGCCACCTGAGAAAGGCTACCTGCCTGCTGGGCAGATCTATTGGATTAGCCTATGAGGGAAAGTGTATCAAAGCAAAGTCCTGTGAAGATATCCAGTGCACTGGTGGGAAAAAATGTTTATGGGATTTCAAGGTTGGGAGAGGCCGGTGTTCCCTCTGTGATGAGCTGTGCCCTGACAGTAAGTCGGATGAGCCTGTCTGTGCCAGTGACAATGCCACTTATGCCAGCGAGTGTGCCATGAAGGAAGCTGCCTGCTCCTCAGGTGTGCTACTGGAAGTAAAGCACTCCGGATCTTGCAACTCCATTTCGGAAGACACCGAGGAAGAGGAGGAAGATGAAGACCAGGACTACAGCTTTCCTATATCTTCTATTCTAGAGTGGTAG</t>
  </si>
  <si>
    <t>ATGAACAACTTTGGTAATGAAGAGTTTGACTGCCACTTCCTCGATGAAGGTTTTACTGCCAAGGACATTCTGGACCAGAAAATTAATGAAGTTTCTTCTTCTGATGATAAGGATGCCTTCTATGTGGCAGACCTGGGAGACATTCTAAAGAAACATCTGAGGTGGTTAAAAGCTCTCCCTCGTGTCACCCCCTTTTATGCAGTCAAATGTAATGATAGCAAAGCCATCGTGAAGACCCTTGCTGCTACCGGGACAGGATTTGACTGTGCTAGCAAGACTGAAATACAGTTGGTGCAGAGTCTGGGGGTGCCTCCAGAGAGGATTATCTATGCAAATCCTTGTAAACAAGTATCTCAAATTAAGTATGCTGCTAATAATGGAGTCCAGATGATGACTTTTGATAGTGAAGTTGAGTTGATGAAAGTTGCCAGAGCACATCCCAAAGCAAAGTTGGTTTTGCGGATTGCCACTGATGATTCCAAAGCAGTCTGTCGTCTCAGTGTGAAATTCGGTGCCACGCTCAGAACCAGCAGGCTCCTTTTGGAACGGGCGAAAGAGCTAAATATCGATGTTGTTGGTGTCAGCTTCCATGTAGGAAGCGGCTGTACCGATCCTGAGACCTTCGTGCAGGCAATCTCTGATGCCCGCTGTGTTTTTGACATGGGGGCTGAGGTTGGTTTCAGCATGTATCTGCTTGATATTGGCGGTGGCTTTCCTGGATCTGAGGATGTGAAACTTAAATTTGAAGAGATCACCGGCGTAATCAACCCAGCGTTGGACAAATACTTTCCGTCAGACTCTGGAGTGAGAATCATAGCTGAGCCCGGCAGATACTATGTTGCATCAGCTTTCACGCTTGCAGTTAATATCATTGCCAAGAAAATTGTATTAAAGGAACAGACGGGCTCTGATGACGAAGATGAGTCGAGTGAGCAGACCTTTATGTATTATGTGAATGATGGCGTCTATGGATCATTTAATTGCATACTCTATGACCACGCACATGTAAAGCCCCTTCTGCAAAAGAGACCTAAACCAGATGAGAAGTATTATTCATCCAGCATATGGGGACCAACATGTGATGGCCTCGATCGGATTGTTGAGCGCTGTGACCTGCCTGAAATGCATGTGGGTGATTGGATGCTCTTTGAAAACATGGGCGCTTACACTGTTGCTGCTGCCTCTACGTTCAATGGCTTCCAGAGGCCGACGATCTACTATGTGATGTCAGGGCCTGCGTGGCAACTCATGCAGCAATTCCAGAACCCCGACTTCCCACCCGAAGTAGAGGAACAGGATGCCAGCACCCTGCCTGTGTCTTGTGCCTGGGAGAGTGGGATGAAACGCCACAGAGCAGCCTGTGCTTCGGCTAGTATTAATGTGTAG</t>
  </si>
  <si>
    <t>ATGATGCGAAGTAGGTCTAAAAGTCCAAGACGCCCATCACCAACTGCCCGGGGTGCAAACTGTGATGTAGAACTTTTGAAGACAACAACAAGAGATCGTGAAGAACTTAAATGCATGCTGGAAAAATATGAGCGCCATTTGGCAGAAATTCAGGGTAATGTCAAGGTTCTTAAATCTGAGAGAGACAAGATCTTCCTTCTTTATGAACAGGCACAGGAAGAAATTACCCGACTTCGACGAGAAATGATGAAAAGCTGTAAGAGTCCTAAATCAACAACGGCACATGCTATTCTCCGGCGAGTGGAGACTGAAAGAGATGTAGCCTTTACTGATTTACGAAGAATGACCACAGAACGAGATAGTCTAAGGGAGAGGCTAAAGATTGCTCAAGAGACAGCATTTAATGAGAAGGCTCACCTGGAACAAAGGATAGAGGAGCTGGAGTGTACAGTTCATAATCTTGATGATGAACGTATGGAGCAAATGTCAAATATGACTTTGATGAAGGAAACCATAAGCACTGTGGAAAAAGAAATGAAATCACTAGCAAGAAAGGCAATGGATACCGAAAGTGAACTTGGCAGACAAAAAGCAGAGAATAATTCTTTGAGACTTTTGTATGAAAACACAGAAAAAGATCTTTCTGATACTCAGCGACACCTTGCTAAGAAAAAATATGAGCTACAGCTTACTCAGGAGAAAATTATGTGCTTGGATGAAAAAATTGATAACTTTACAAGGCAAAATATTGCACAGCGAGAAGAAATCAGCATTCTTGGTGGAACCCTCAATGATCTGGCTAAAGAAAAGGAATGCATGCAAGCATGTTTGGATAAAAAATCTGAGAATATTGCATCCCTTGGAGAGAGTTTGGCAATGAAAGAAAAGACCATTTCAGGCATGAAGAATATCATTGCTGAGATGGAACAGGCATCAAGACAGTGTACTGAGGCCCTAATTGTGTGTGAACAAGACGTTTCCAGAATGCGTCGGCAATTGGATGAGACAAATGATGAGCTGGCCCAGATCGCCAGGGAAAGAGATATCTTGGCTCATGACAATGACAATCTCCAGGAACAGTTTGCTAAAGCTAAACAAGAAAACCAGGCACTGTCCAAAAAATTGAATGACACTCATAATGAACTTAATGACATAAAACAGAAGGTTCAAGATACTAATTTGGAGGTTAACAAGCTGAAGAATATATTAAAGTCTGAAGAATCTGAGAACCGGCAAATGATGGAACAACTTCGAAAAGCCAATGAAGATGCTGAAAACTGGGAAAATAAAGCCCGTCAATCAGAGGCAGATAACAATACCCTCAAACTGGAACTTATCACTGCTGAGGCAGAGGGTAACAGATTAAAAGAAAAAGTAGATTCCCTCAACAGAGAGGTTGAGCAACACTTAAATGCAGAAAGGTCTTACAAGTCCCAGATTTCTACCTTACATAAATCTGTTGTAAAAATGGAAGAGGAGCTTCAGAAGGTTCAGTTTGAAAAAGTGTCCGCTCTTGCAGATTTGTCTTCTACTAGGGAACTCTGTATTAAACTTGACTCAAGCAAAGAACTTCTTAATCGACAGCTGGTTGCTAAAGATCAAGAAATAGAAATGAGGGAGAATGAGTTAGATTCTGCTCATTCTGAAATTGAACTCCTGAGGAGTCAGATGGCAAATGAGAGAATCTCCATGCAGAATCTAGAAGCTTTGCTGGTGGCCAATCGAGACAAAGAATATCAGTCTCAGATAGCACTTCAAGAAAAAGAATCTGAAATTCAGCTTCTTAAAGAACACCTTTGTTTGGCAGAAAATAAAATGGCCATCCAGAGTAGAGATGTGGCCCAGTTCAGAAATGTTGTCACACAATTGGAAGCTGATTTAGACATTACCAAAAGACAACTAGGAACAGAGCGCTTTGAAAGGGAGAGGGCCGTACAAGAACTTCGCCGCCAAAATTATTCAAGTAATGCTTATCATATGAGTTCTACAATGAAGCCAAATACAAAATGTCATTCACCAGAACGTGCTCACCATCGATCTCCTGACCGAGGCCTAGATCGATCATTAGAAGAGAATCTTTGCTACAGAGATTTCTAG</t>
  </si>
  <si>
    <t>ATGAATTCTAATTTACCTGCAGAGAACTTAACCATTGCAGTCAATATGACCAAGACTTTGCCTACAGCAGTAACGCATGGATTTAATTCCACTAATGACCCACCTTCAATGTCAATTACAAGGCTTTTTCCAGCCTTACTGGAATGCTTTGGCATTGTCCTTTGTGGCTACATAGCAGGAAGGGCCAATGTCATAACATCAACCCAGGCCAAAGGACTAGGAAATTTTGTCTCCAGATTTGCACTTCCAGCTTTATTATTCAAAAACATGGTTGTACTTAATTTTTCCAATGTGGACTGGTCCTTCCTATATAGTATCTTAATTGCCAAAGCTTCTGTATTTTTCATTGTATGTGTATTAACCTTATTGGTTGCCAGTCCTGATAGTCGATTTAGCAAAGCTGGACTATTCCCTATTTTTGCTACACAAAGTAATGACTTTGCATTGGGATACCCTATAGTTGAAGCTTTATATCAAACTACATACCCAGAATATCTCCAGTACATTTATTTGGTGGCACCAATATCTCTTATGATGTTAAACCCTATAGGGTTTATTTTCTGTGAAATCCAAAAGTGGGAAGACACTCAAAATGCTTCTCAAAATAAAATAAAAATTGTGGGACTCGGACTCCTGCGTGTATTACAGAACCCAATAGTATTTATGGTCTTCATTGGCATCGCCTTCAATTTTATTCTTGATCGAAAGGTACCTGTATATGTCGAAAATTTTCTTGATGGACTTGGAAATTCTTTTTCTGGATCAGCCCTATTTTATCTTGGTCTCACGATGGTGGGAAAAATAAAGAGACTGAAGAAGTCGGCATTTGTAGTACTAATTCTTCTCATCACAGCTAAACTTCTGGTGCTGCCACTTCTGTGCAGAGAAATGGTGGAACTCTTGGACAAGGGCGACAGTGTGGTGAACCATACAAGTTTATCAAATTATGCATTTCTGTATGGTGTATTTCCTGTAGCACCAGGAGTGGCTATCTTTGCAACACAATTCAACATGGAAGTAGAAATTATAACCTCAGGGATGGTGATAAGCACATTTGTGTCTGCTCCCATCATGTACGTTTCTGCCTGGTTACTGACCTTTCCCACTATGGACCCTAAGCCATTGGCATATGCCATCCAGAATGTTAGTTTTGATATAAGTATTGTCAGCCTGATCTCCTTGATCTGGTCTCTGGCTATTCTTCTTTTGAGTAAGAAATATAAACAGCTTCCTCATATGCTTACAACTAATTTACTCATTGCTCAGTCTATTGTCTGTGCTGGAATGATGATATGGAATTTTGTTAAAGAAAAAAATTTTGTTGGACAAATTTTGGTGTTTGTTCTATTGTACAGCTCCCTCTATAGCACCTACCTGTGGACAGGCCTTCTAGCAATTTCTTTGTTTCTTTTGAAAAAGCGAGAGAGGGTACAAATTCCTGTTGGAATAATCATAATATCTGGCTGGGGAATTCCTGCTCTCCTTGTTGGTGTTCTTTTGATAACTGGAAAACACAATGGAGATAGCATTGACTCAGCCTTCTTTTATGGAAAAGAACAGATGATCACCACAGCAGTCACCCTGTTCTGCAGCATCCTGATAGCTGGCATATCCCTCATGTGCATGAACCAGACTGCCCAAGCAGGAGGCTATGAAGGTTTCGATCAGTCTCAGAGCCACAAAGTGGTGGAGCCTGGAAATACTGCTTTTGAGGAGAGTCCAGCACCAGTAAATGAACCAGAACTTTTTACAAGCTCTATTCCAGAAACAAGTTGCTGCTCCTGCTCCATGGGAAATGGTGAATTACACTGCCCATCAATAGAGCCAATAGCAAACACAAGCACCAGTGAGCCTGTGATTCCTTCGTTTGAGAAAAACAATCATTGTGTGAGTCGCTGTAACTCCCAGAGCTGCATATTAGCCCAGGAAGAAGAACAGTATCTACAGAGTGGAGACCAGCAACTGACCCGACATGTGTTGCTGTGTTTACTTCTCATCATTGGCCTGTTCGCTAATCTTTACAGTTGTTTATGGTGGCTATTCAACCAAGAGCCTGGAAGACTTTATGTTGAGTTACAGTTTTTCTGTGCCGTGTTTAACTTTGGTCAGGGATTTATTTCATTTGGAATCTTTGGATTAGATAAACATTTAATCATCCTGCCTTTCAAAAGAAGACTTGAATTCCTATGGAACAATAAAGACACAGCAGAAAACAGGGATTCTCCTGTTTCAGAGGAAATAAAAATGACCTGTCAACAATTTATCCATTATCACCGTGACCTCTGTATCCGAAACATTGTCAAAGAAAGAAGGTGTGGTGCAAAGACTTCTGCTGGAACTTTCTGTGGCTGTGACCTGGTGAGCTGGCTAATTGAAGTCGGCCTTGCCTCCGACCGTGGTGAAGCTGTGATATACGGAGACAGGCTGGTACAAGGGGGAGTCATCCAACATATTACCAATGAGTATGAATTCCGGGATGAGTACTTGTTTTACAGATTTCTTCAAAAGAGTCCTGAACAGAGTCCTCCTGCTATTAATGCAAACACTCTCCAACAGGAAAGATATAAAGAAATTGAGCATTCATCCCCACCCTCACATTCCCCTAAGACCTAG</t>
  </si>
  <si>
    <t>NM_001030312.2</t>
  </si>
  <si>
    <t>ATGAGTGGCCCCCTAGAAGGGGCTGATGGGGGAGGGGACCCCAGGCCTGGGGAATCATTTTGTCCTGGGGGCGTCCCATCCCCTGGGCCCCCACAGCACCGGCCTTGCCCAGGCCCCAGCCTGGCCGATGACACCGATGCCAACAGCAATGGTTCAAGTGGCAATGAGTCCAACGGGCATGAGTCTAGAGGCGCATCTCAGCGGAGCTCACACAGCTCCTCCTCAGGCAACGGCAAGGACTCAGCCCTGCTGGAGACCACTGAGAGCAGCAAGAGCACAAACTCTCAGAGCCCATCCCCACCCAGCAGTTCCATTGCCTACAGCCTCCTGAGTGCCAGCTCAGAGCAGGACAACCCGTCCACCAGTGGCTGCAGCAGTGAACAGTCAGCCCGGGCAAGGACTCAGAAGGAACTCATGACAGCACTTCGAGAGCTCAAGCTTCGACTGCCGCCAGAGCGCCGGGGCAAGGGCCGCTCTGGGACCCTGGCCACGCTGCAGTACGCACTGGCCTGTGTCAAGCAGGTGCAGGCCAACCAGGAATACTACCAGCAGTGGAGCCTGGAGGAGGGCGAGCCTTGCTCCATGGACATGTCCACCTATACCCTGGAGGAGCTGGAGCACATCACGTCTGAGTACACACTTCAGAACCAGGATACCTTCTCAGTGGCTGTCTCCTTCCTGACGGGCCGAATCGTCTACATTTCGGAGCAGGCAGCCGTCCTGCTGCGTTGCAAGCGGGACGTGTTCCGGGGTACCCGCTTCTCTGAGCTCCTGGCTCCCCAGGATGTGGGAGTCTTCTATGGTTCCACTGCTCCATCTCGCCTGCCCACCTGGGGCACAGGGGCCTCAGCAGGTTCAGGCCTCAGGGACTTTACCCAGGAGAAGTCCGTCTTCTGCCGTATCAGAGGAGGTCCTGACCGGGATCCAGGGCCTCGGTACCAGCCATTCCGCCTAACCCCGTATGTGACCAAGATCCGGGTCTCAGATGGGGCCCCTGCACAGCCGTGCTGCCTGCTGATTGCAGAGCGCATCCATTCGGGTTACGAAGCTCCCCGGATACCCCCTGACAAGAGGATTTTCACTACGCGGCACACACCCAGCTGCCTCTTCCAGGATGTGGATGAAAGGGCTGCCCCCCTGCTGGGCTACCTGCCCCAGGACCTCCTGGGGGCCCCAGTGCTCCTGTTCCTGCATCCTGAGGACCGACCCCTCATGCTGGCTATCCACAAGAAGATTCTGCAGTTGGCGGGCCAGCCCTTTGACCACTCCCCTATCCGCTTCTGTGCCCGCAACGGGGAGTATGTCACCATGGACACCAGCTGGGCTGGCTTTGTGCACCCCTGGAGCCGCAAGGTAGCCTTCGTGTTGGGCCGCCACAAAGTACGCACGGCCCCCCTGAATGAGGACGTGTTCACTCCCCCGGCCCCCAGCCCAGCTCCCTCCCTGGACACTGATATCCAGGAGCTGTCAGAGCAGATCCACCGGCTGCTGCTGCAGCCCGTCCACAGCCCCAGCCCCACGGGACTCTGTGGAGTCGGCGCCGTGACATCCCCAGGCCCTCTCCACAGCCCTGGGTCCTCCAGTGATAGCAACGGGGGTGATGCAGAGGGGCCTGGGCCTCCTGCGCCAGTGACTTTCCAGCAGATCTGTAAGGATGTGCATCTGGTGAAGCACCAGGGCCAGCAGCTTTTTATTGAGTCTCGGGCCCGGCCTCAGTCCCGGCCCCGCCTCCCTGCTACAGGCACGTTCAAGGCCAAGGCCCTTCCCTGCCAATCCCCAGACCCAGAGCTGGAGGCGGGTTCTGCTCCCGTCCAGGCCCCACTAGCCTTGGTCCCTGAGGAGGCCGAGAGGAAAGAAGCCTCCAGCTGCTCCTACCAGCAGATCAACTGCCTGGACAGCATCCTCAGGTACCTGGAGAGCTGCAACCTCCCCAGCACCACTAAGCGTAAATGTGCCTCCTCCTCCTCCTATACCACCTCCTCAGCCTCTGACGACGACAGGCAGAGGACAGGTCCAGTCTCTGTGGGGACCAAGAAAGATCCGCCGTCAGCAGCGCTGTCTGGGGAGGGGGCCACCCCACGGAAGGAGCCAGTGGTGGGAGGCACCCTGAGCCCGCTCGCCCTGGCCAATAAGGCGGAGAGTGTGGTGTCCGTCACCAGTCAGTGTAGCTTCAGCTCCACCATCGTCCATGTGGGAGACAAGAAGCCCCCGGAGTCGGACATCATCATGATGGAGGACCTGCCTGGTCTAGCCCCAGGCCCAGCCCCCAGCCCAGCCCCCAGCCCCACAGTAGCCCCTGACCCAGCCCCAGACGCCTACCGTCCAGTGGGGCTGACCAAGGCCGTGCTGTCCCTGCACACGCAGAAGGAAGAGCAAGCCTTCCTCAGCCGCTTCCGAGACCTGGGCAGGCTGCGTGGACTCGACAGCTCTTCCACAGCTCCCTCAGCCCTTGGCGAGCGAGGCTGCCACCACGGCCCCGCACCCCCAAGCCGCCGACACCACTGCCGATCCAAAGCCAAGCGCTCACGCCACCACCAGAACCCTCGGGCTGAAGCGCCCTGCTATGTCTCACACCCCTCACCCGTGCCACCCTCCACCCCCTGGCCCACCCCACCAGCCACTACCCCCTTCCCAGCGGTTGTCCAGCCCTACCCTCTCCCAGTGTTCTCTCCTCGAGGAGGCCCCCAGCCTCTTCCCCCTGCTCCCACATCTGTGCCCCCAGCTGCTTTCCCCGCCCCTTTGGTGACCCCAATGGTGGCCTTGGTGCTCCCTAACTATCTGTTCCCAACCCCATCCAGCTATCCTTATGGGGCACTCCAGACCCCTGCTGAAGGGCCTCCCACTCCTGCCTCGCACTCCCCTTCTCCATCCTTGCCCGCCCTCCCCCCGAGTCCTCCTCACCGCCCGGACTCTCCACTGTTCAACTCGAGATGCAGCTCTCCACTCCAGCTCAATCTGCTGCAGCTGGAGGAGCTCCCCCGTGCTGAGGGGGCTGCTGTTGCAGGAGGCCCTGGGAGCAGTGCCGGGCCCCCACCTCCCAGTGCGGAGGCTGCTGAGCCAGAGGCCAGACTGGCGGAGGTCACTGAGTCCTCCAATCAGGACGCACTTTCCGGCTCCAGTGACCTGCTCGAACTTCTGCTGCAAGAGGACTCGCGCTCCGGCACAGGCTCCGCAGCCTCGGGCTCCTTGGGCTCTGGCTTGGGCTCTGGGTCTGGTTCAGGCTCCCATGAAGGGGGCAGCACCTCAGCCAGCATCACTCGCAGCAGCCAGAGCAGCCACACAAGCAAATACTTTGGCAGCATCGACTCTTCCGAGGCTGAGGCTGGGGCTGCTCGGGGCGGGGCTGAGCCTGGGGACCAGGTGATTAAGTACGTGCTCCAGGATCCCATTTGGCTGCTCATGGCCAATGCTGACCAGCGCGTCATGATGACCTACCAGGTGCCCTCCAGGGACATGACCTCTGTGCTGAAGCAGGATCGGGAGCGGCTCCGAGCCATGCAGAAGCAGCAGCCTCGGTTTTCTGAGGACCAGCGGCGGGAACTGGGTGCTGTGCACTCCTGGGTCCGGAAGGGCCAACTGCCTCGGGCTCTTGATGTGATGGCCTGTGTGGACTGTGGGAGCAGCACCCAAGATCCTGGTCACCCTGATGACCCACTCTTCTCAGAGCTGGATGGACTGGGGCTGGAGCCCATGGAAGAGGGTGGAGGCGAGCAGGGCAGCAGCGGTGGCGGCAGTGGTGAGGGAGAGGGCTGCGAGGAGGCCCAAGGCGGGGCCAAGGCTTCAAGCTCTCAGGACTTGGCTATGGAGGAGGAGGAAGAAGGCAGGAGCTCATCCAGTCCAGCCTTACCTACAGCAGGAAACTGCACCAGCTAG</t>
  </si>
  <si>
    <t>NM_002616.3</t>
  </si>
  <si>
    <t>n/a</t>
  </si>
  <si>
    <t>ATGCCCTGGAGGAGGCGCAGGAACCGGGTGAGTGCCCTGGAGGGCGGCCGGGAGGAAGAGGCGCCCCCGGAGGCTGCCGCTGTGCCTCCGGCGCTGTTAACGTCCCCGCAGCAGACGGAGGCGGCGGCCGAGCGGATTCTGCTCCGGGGCATCTTCGAGATCGGGAGGGACAGTTGTGACGTGGTGCTGAGCGAGCGAGCACTGCGGTGGCGGCCCATTCAGCCCGAGCGCCCGGCGGGTGATTCTAAGTATGACTTGCTATGTAAAGAAGAATTTATTGAACTCAAAGACATATTCTCTGTGAAACTGAAACGGCGTTGTTCTGTTAAACAGCAGAGAAGTGGTACTTTATTAGGTATCACACTCTTCATCTGCTTGAAAAAGGAACAAAATAAACTAAAGAATTCTACACTTGATCTTATTAATTTAAGTGAAGACCACTGTGACATATGGTTTAGACAGTTCAAGAAAATATTGGCAGGATCTACCAATGTATTGGCACATTCTCTTCATGGAGTTCCTCATGTGATAACTGCAACATTGCACATTATAATGGGGCATGTACAGCTGGTCGACGTCTGCACCTTCAGCACCGCTGGCAAGCTTCTTCGCTTTGGGTTCTCAGCCATGTTTGGCTTTGGTGGAAGAACTTTGGCTCTGGCAGAAAAATATCGATGGATGTCCCCTAACCAACGGAGAGATTTTGCTGTTGTTAAGGCACTGGCAAAACTTAAGGCAGAAGACTGTGAAATATCATTTTTACCATTTAACAGCTCTGATGATGTGCAAGAAAGGAGGGCACAGGGATCTCCCAAATCTGACTGTAATGATCAATGGCAAATGATCCAGGGTCAGTTCTTGAATGTCAGCATTATGGCAATTCCTTGCCTGTGTTCAGTGGCACCTAGAGGCTTGGCACCTAATACCAGATTAAATAATGGAAGTATGGCTCTTATAATTGCCCGAAACACTTCTCGGCCAGAATTTATAAAACACCTGAAAAGATATGCCAGTGTAAAAAATCAGTTCAATTTTCCATTTGTTGAGACTTACACTGTTGAGGAAGTAAAAGTTCATCCAAGGAATAATACTGGTGGATATAATCCAGAGGAGGAGGAGGATGAAACTGCTTCAGAAAATTGTTTCCCTTGGAATGTAGATGGTGACTTAATGGAAGTTGCATCAGAGGTCCATATTAGATTGCATCCAAGACTTATCAGTCTTTATGGAGGAAGCATGGAAGAAATGATTCCAAAGTAG</t>
  </si>
  <si>
    <t>ATGCCAGCCAACTTCACAGAGGGCAGCTTCGATTCCAGTGGGACCGGGCAGACGCTGGATTCTTCCCCAGTGGCTTGCACTGAAACAGTGACTTTTACTGAAGTGGTGGAAGGAAAGGAATGGGGTTCCTTCTACTACTCCTTTAAGACTGAGCAATTGATAACTCTGTGGGTCCTCTTTGTTTTTACCATTGTTGGAAACTCCGTTGTGCTTTTTTCCACATGGAGGAGAAAGAAGAAGTCAAGAATGACCTTCTTTGTGACTCAGCTGGCCATCACAGATTCTTTCACAGGACTGGTCAACATCTTGACAGATATTAATTGGCGATTCACTGGAGACTTCACGGCACCTGACCTGGTTTGCCGAGTGGTCCGCTATTTGCAGGTTGTGCTGCTCTACGCCTCTACCTACGTCCTGGTGTCCCTCAGCATAGACAGATACCATGCCATCGTCTACCCCATGAAGTTCCTTCAAGGAGAAAAGCAAGCCAGGGTCCTCATTGTGATCGCCTGGAGCCTGTCTTTTCTGTTCTCCATTCCCACCCTGATCATATTTGGGAAGAGGACACTGTCCAACGGTGAAGTGCAGTGCTGGGCCCTGTGGCCTGACGACTCCTACTGGACCCCATACATGACCATCGTGGCCTTCCTGGTGTACTTCATCCCTCTGACAATCATCAGCATCATGTATGGCATTGTGATCCGAACTATTTGGATTAAAAGCAAAACCTACGAAACAGTGATTTCCAACTGCTCAGATGGGAAACTGTGCAGCAGCTATAACCGAGGACTCATCTCAAAGGCAAAAATCAAGGCTATCAAGTATAGCATCATCATCATTCTTGCCTTCATCTGCTGTTGGAGTCCATACTTCCTGTTTGACATTTTGGACAATTTCAACCTCCTTCCAGACACCCAGGAGCGTTTCTATGCCTCTGTGATCATTCAGAACCTGCCAGCATTGAATAGTGCCATCAACCCCCTCATCTACTGTGTCTTCAGCAGCTCCATCTCTTTCCCCTGCAGGGTCATCCGTCTCCGTCAGCTCCAGGAGGCTGCGCTAATGCTCTGCCCTCAACGAGAGAACTGGAAGGGTACTTGGCCAGGTGTACCTTCCTGGGCTCTTCCAAGGTACCCAGCTTTCTTGTACAAAGTGGTGAGCTCCGCCACCATGGATCTCCACCGCGGTGGAGGCCGCATCTTTTACCCATACGATGTTCCTGACTATGCGGGCTATCCCTATGACGTCCCGGACTATGCAGGATCCTATCCATATGACGTTCCAGATTACGCTGCTCATGGCGGACACCGGTCCACGTGA</t>
  </si>
  <si>
    <t>ATGGCCGCATTGTACCGCCCTGGCCTGCGGCTTAACTGGCATGGGCTGAGCCCCTTGGGCTGGCCATCATGCCGTAGCATCCAGACCCTGCGAGTGCTTAGTGGAGATCTGGGCCAGCTTCCCACTGGCATTCGAGATTTTGTAGAGCACAGTGCCCGCCTGTGCCAACCAGAGGGCATCCACATCTGTGATGGAACTGAGGCTGAGAATACTGCCACACTGACCCTGCTGGAGCAGCAGGGCCTCATCCGAAAGCTCCCCAAGTACAATAACTGCTGGCTGGCCCGCACAGACCCCAAGGATGTGGCACGAGTAGAGAGCAAGACGGTGATTGTAACTCCTTCTCAGCGGGACACGGTACCACTCCCGCCTGGTGGGGCCCGTGGGCAGCTGGGCAACTGGATGTCCCCAGCTGATTTCCAGCGAGCTGTGGATGAGAGGTTTCCAGGCTGCATGCAGGGCCGCACCATGTATGTGCTTCCATTCAGCATGGGTCCTGTGGGCTCCCCGCTGTCCCGCATCGGGGTGCAGCTCACTGACTCAGCCTATGTGGTGGCAAGCATGCGTATTATGACCCGACTGGGGACACCTGTGCTTCAGGCCCTGGGAGATGGTGACTTTGTCAAGTGTCTGCACTCCGTGGGCCAGCCCCTGACAGGACAAGGGGAGCCAGTGAGCCAGTGGCCGTGCAACCCAGAGAAAACCCTGATTGGCCACGTGCCCGACCAGCGGGAGATCATCTCCTTCGGCAGCGGCTATGGTGGCAACTCCCTGCTGGGCAAGAAGTGCTTTGCCCTACGCATCGCCTCTCGGCTGGCCCGGGATGAGGGCTGGCTGGCAGAGCACATGCTGATCCTGGGCATCACCAGCCCTGCAGGGAAGAAGCGCTATGTGGCAGCCGCCTTCCCTAGTGCCTGTGGCAAGACCAACCTGGCTATGATGCGGCCTGCACTGCCAGGCTGGAAAGTGGAGTGTGTGGGGGATGATATTGCTTGGATGAGGTTTGACAGTGAAGGTCGACTCCGGGCCATCAACCCTGAGAACGGCTTCTTTGGGGTTGCCCCTGGTACCTCTGCCACCACCAATCCCAACGCCATGGCTACAATCCAGAGTAACACTATTTTTACCAATGTGGCTGAGACCAGTGATGGTGGCGTGTACTGGGAGGGCATTGACCAGCCTCTTCCACCTGGTGTTACTGTGACCTCCTGGCTGGGCAAACCCTGGAAACCTGGTGACAAGGAGCCCTGTGCACATCCCAACTCTCGATTTTGTGCCCCGGCTCGCCAGTGCCCCATCATGGACCCAGCCTGGGAGGCCCCAGAGGGTGTCCCCATTGACGCCATCATCTTTGGTGGCCGCAGACCCAAAGGGGTACCCCTGGTATACGAGGCCTTCAACTGGCGTCATGGGGTGTTTGTGGGCAGCGCCATGCGCTCTGAGTCCACTGCTGCAGCAGAACACAAAGGGAAGATCATCATGCACGACCCATTTGCCATGCGGCCCTTTTTTGGCTACAACTTCGGGCACTACCTGGAACACTGGCTGAGCATGGAAGGGCGCAAGGGGGCCCAGCTGCCCCGTATCTTCCATGTCAACTGGTTCCGGCGTGACGAGGCAGGGCACTTCCTGTGGCCAGGCTTTGGGGAGAATGCTCGGGTGCTAGACTGGATCTGCCGGCGGTTAGAGGGGGAGGACAGTGCCCGAGAGACACCCATTGGGCTGGTGCCAAAGGAAGGAGCCTTGGATCTCAGCGGCCTCAGAGCTATAGACACCACTCAGCTGTTCTCCCTCCCCAAGGACTTCTGGGAACAGGAGGTTCGTGACATTCGGAGCTACCTGACAGAGCAGGTCAACCAGGATCTGCCCAAAGAGGTGTTGGCTGAGCTTGAGGCCCTGGAGAGACGTGTGCACAAAATGTACCCAGCTTTCTTGTACAAAGTGGTGAGCTCCGCCACCATGGATCTCCACCGCGGTGGAGGCCGCATCTTTTACCCATACGATGTTCCTGACTATGCGGGCTATCCCTATGACGTCCCGGACTATGCAGGATCCTATCCATATGACGTTCCAGATTACGCTGCTCATGGCGGACACCGGTCCACGTGA</t>
  </si>
  <si>
    <t>ATGTCGGGGATCAAGAAGCAAAAGACGGAGAACCAGCAGAAATCCACCAATGTAGTCTATCAGGCCCACCATGTGAGCAGGAATAAGAGAGGGCAAGTGGTTGGAACAAGGGGTGGGTTCCGAGGATGTACCGTGTGGCTAACAGGTCTCTCTGGTGCTGGAAAAACAACGATAAGTTTTGCCCTGGAGGAGTACCTTGTCTCCCATGCCATCCCTTGTTACTCCCTGGATGGGGACAATGTCCGTCATGGCCTTAACAGAAATCTCGGATTCTCTCCTGGGGACAGAGAGGAAAATATCCGCCGGATTGCTGAGGTGGCTAAGCTGTTTGCTGATGCTGGTCTGGTCTGCATTACCAGCTTTATTTCTCCATTCGCAAAGGATCGTGAGAATGCCCGCAAAATACATGAATCAGCAGGGCTGCCATTCTTTGAAATATTTGTAGATGCACCTCTAAATATTTGTGAAAGCAGAGACGTAAAAGGCCTCTATAAAAGGGCCAGAGCTGGGGAGATTAAAGGATTTACAGGTATTGATTCTGATTATGAGAAACCTGAAACTCCTGAGCGTGTGCTTAAAACCAATTTGTCCACAGTGAGTGACTGTGTCCACCAGGTAGTGGAACTTCTGCAAGAGCAGAACATTGTACCCTATACTATAATCAAAGATATCCACGAACTCTTTGTGCCGGAAAACAAACTTGACCACGTCCGAGCTGAGGCTGAAACTCTCCCTTCATTATCAATTACTAAGCTGGATCTCCAGTGGGTCCAGGTTTTGAGCGAAGGCTGGGCCACTCCCCTCAAAGGTTTCATGCGGGAGAAGGAGTACTTACAGGTTATGCACTTTGACACCCTGCTAGATGATGGCGTGATCAACATGAGCATCCCCATTGTACTGCCCGTCTCTGCAGAGGATAAGACACGGCTGGAAGGGTGCAGCAAGTTTGTCCTGGCACATGGTGGACGGAGGGTAGCTATCTTACGAGACGCTGAATTCTATGAACACAGAAAAGAGGAACGCTGTTCCCGTGTTTGGGGGACAACATGTACAAAACACCCCCATATCAAAATGGTGATGGAAAGTGGGGACTGGCTGGTTGGTGGAGACCTTCAGGTGCTGGAGAAAATAAGATGGAATGATGGGCTGGACCAATACCGTCTGACACCTCTGGAGCTCAAACAGAAATGTAAAGAAATGAATGCTGATGCGGTGTTTGCATTCCAGTTGCGCAATCCTGTCCACAATGGCCATGCCCTGTTGATGCAGGACACTCGCCGCAGGCTCCTAGAGAGGGGCTACAAGCACCCGGTCCTCCTACTACACCCTCTGGGCGGCTGGACCAAGGATGACGATGTGCCTCTAGACTGGCGGATGAAGCAGCACGCGGCTGTGCTCGAGGAAGGGGTCCTGGATCCCAAGTCAACCATTGTTGCCATCTTTCCGTCTCCCATGTTATATGCTGGCCCCACAGAGGTCCAGTGGCACTGCAGGTCCCGGATGATTGCGGGTGCCAATTTCTACATTGTGGGGAGGGACCCTGCAGGAATGCCCCATCCTGAAACCAAGAAGGATCTGTATGAACCCACTCATGGGGGCAAGGTCTTGAGCATGGCCCCTGGCCTCACCTCTGTGGAAATCATTCCATTCCGAGTGGCTGCCTACAACAAAGCCAAAAAAGCCATGGACTTCTATGATCCAGCAAGGCACAATGAGTTTGACTTCATCTCAGGAACTCGAATGAGGAAGCTCGCCCGGGAAGGAGAGAATCCCCCAGATGGCTTCATGGCCCCCAAAGCATGGAAGGTCCTGACAGATTATTACAGGTCCCTGGAGAAGAACTACCCAGCTTTCTTGTACAAAGTGGTGAGCTCCGCCACCATGGATCTCCACCGCGGTGGAGGCCGCATCTTTTACCCATACGATGTTCCTGACTATGCGGGCTATCCCTATGACGTCCCGGACTATGCAGGATCCTATCCATATGACGTTCCAGATTACGCTGCTCATGGCGGACACCGGTCCACGTGA</t>
  </si>
  <si>
    <t>ATGGATCATTTGAACGAGGCAACTCAGGGGAAAGAACATTCAGAAATGTCTAACAATGTGAGTGATCCGAAGGGTCCACCAGCCAAGATTGCCCGCCTGGAGCAGAACGGGAGCCCGCTAGGAAGAGGAAGGCTTGGGAGTACAGGTGCAAAAATGCAGGGAGTGCCTTTAAAACACTCGGGCCATCTGATGAAAACCAACCTTAGGAAAGGAACCATGCTGCCAGTTTTCTGTGTGGTGGAACATTATGAAAACGCCATTGAATATGATTGCAAGGAGGAGCATGCAGAATTTGTGCTGGTGAGAAAGGATATGCTTTTCAACCAGCTGATCGAAATGGCATTGCTGTCTCTAGGTTATTCACATAGCTCTGCTGCCCAGGCCAAAGGGCTAATCCAGGTTGGAAAGTGGAATCCAGTTCCACTGTCTTACGTGACAGATGCCCCTGATGCTACAGTAGCAGATATGCTTCAAGATGTGTATCATGTGGTCACATTGAAAATTCAGTTACACAGTTGCCCCAAACTAGAAGACTTGCCTCCCGAACAATGGTCGCACACCACAGTGAGGAATGCTCTGAAGGACTTACTGAAAGATATGAATCAGAGTTCATTGGCCAAGGAGTGCCCCCTTTCACAGAGTATGATTTCTTCCATTGTGAACAGTACTTACTATGCAAATGTCTCAGCAGCAAAATGTCAAGAATTTGGAAGGTGGTACAAACATTTCAAGAAGACAAAAGATATGATGGTTGAAATGGATAGTCTTTCTGAGCTATCCCAGCAAGGCGCCAATCATGTCAATTTTGGCCAGCAACCAGTTCCAGGGAACACAGCCGAGCAGCCTCCATCCCCTGCGCAGCTCTCCCATGGCAGCCAGCCCTCTGTCCGGACACCTCTTCCAAACCTGCACCCTGGGCTCGTATCAACACCTATCAGTCCTCAATTGGTCAACCAGCAGCTGGTGATGGCTCAGCTGCTGAACCAGCAGTATGCAGTGAATAGACTTTTAGCCCAGCAGTCCTTAAACCAACAATACTTGAACCACCCTCCCCCTGTCAGTAGATCTATGAATAAGCCTTTGGAGCAACAGGTTTCGACCAACACAGAGGTGTCTTCCGAAATCTACCAGTGGGTACGCGATGAACTGAAACGAGCAGGAATCTCCCAGGCGGTATTTGCACGTGTGGCTTTTAACAGAACTCAGGGCTTGCTTTCAGAAATCCTCCGAAAGGAAGAGGACCCCAAGACTGCATCCCAGTCTTTGCTGGTAAACCTTCGGGCTATGCAGAATTTCTTGCAGTTACCGGAAGCTGAAAGAGACCGAATATACCAGGACGAAAGGGAAAGGAGCTTGAATGCTGCCTCGGCCATGGGTCCTGCCCCCCTCATCAGCACACCACCCAGCCGTCCTCCCCAGGTGAAAACAGCTACTATTGCCACTGAAAGGAATGGGAAACCAGAGAACAATACCATGAACATTAATGCTTCCATTTATGATGAGATTCAGCAGGAAATGAAGCGTGCTAAAGTGTCTCAAGCACTGTTTGCAAAGGTTGCAGCAACCAAAAGCCAGGGATGGTTGTGCGAGCTGTTACGCTGGAAAGAAGATCCTTCTCCAGAAAACAGAACCCTGTGGGAGAACCTCTCCATGATCCGAAGGTTCCTCAGTCTTCCTCAGCCAGAACGTGATGCCATTTATGAACAGGAGAGCAACGCGGTGCATCACCATGGCGACAGGCCGCCCCACATTATCCATGTTCCAGCAGAGCAGATTCAGCAACAGCAGCAGCAACAGCAACAGCAGCAGCAGCAGCAGCAGGCACCGCCGCCTCCACAGCCACAGCAGCAGCCACAGACAGGCCCTCGGCTCCCCCCACGGCAACCCACGGTGGCCTCTCCAGCAGAGTCAGATGAGGAAAACCGACAGAAGACCCGGCCACGAACAAAAATTTCAGTGGAAGCCTTGGGAATCCTCCAGAGTTTCATACAAGACGTGGGCCTGTACCCTGACGAAGAGGCCATCCAGACTCTGTCTGCCCAGCTCGACCTTCCCAAGTACACCATCATCAAGTTCTTTCAGAACCAGCGGTACTATCTCAAGCACCACGGCAAACTGAAGGACAATTCCGGTTTAGAGGTCGATGTGGCAGAATATAAAGAAGAGGAGCTGCTGAAGGATTTGGAAGAGAGTGTCCAAGATAAAAATACTAACACCCTTTTTTCAGTGAAACTAGAAGAAGAGCTGTCAGTGGAAGGAAACACAGACATTAATACTGATTTGAAAGACTACCCAGCTTTCTTGTACAAAGTGGTGGTACCTCGAAGTTCCTATTCTCTACTTAGTATAGGAACTTCCATCCTTGGAGCTCCTTCAGGAGGCGGTGCTACTGCTGGCGCTGGTGGAGCCGGTGGACCTGCGGGGTTAATTTACCCATACGATGTTCCTGACTATGCGGGCTATCCCTATGACGTCCCGGACTATGCAGGATCCTATCCATATGACGTTCCAGATTACGCTGCTCATGGCGGACACCGGTCCACGTGA</t>
  </si>
  <si>
    <t>MDHLNEATQGKEHSEMSNNVSDPKGPPAKIARLEQNGSPLGRGRLGSTGAKMQGVPLKHSGHLMKTNLRKGTMLPVFCVVEHYENAIEYDCKEEHAEFVLVRKDMLFNQLIEMALLSLGYSHSSAAQAKGLIQVGKWNPVPLSYVTDAPDATVADMLQDVYHVVTLKIQLHSCPKLEDLPPEQWSHTTVRNALKDLLKDMNQSSLAKECPLSQSMISSIVNSTYYANVSAAKCQEFGRWYKHFKKTKDMMVEMDSLSELSQQGANHVNFGQQPVPGNTAEQPPSPAQLSHGSQPSVRTPLPNLHPGLVSTPISPQLVNQQLVMAQLLNQQYAVNRLLAQQSLNQQYLNHPPPVSRSMNKPLEQQVSTNTEVSSEIYQWVRDELKRAGISQAVFARVAFNRTQGLLSEILRKEEDPKTASQSLLVNLRAMQNFLQLPEAERDRIYQDERERSLNAASAMGPAPLISTPPSRPPQVKTATIATERNGKPENNTMNINASIYDEIQQEMKRAKVSQALFAKVAATKSQGWLCELLRWKEDPSPENRTLWENLSMIRRFLSLPQPERDAIYEQESNAVHHHGDRPPHIIHVPAEQIQQQQQQQQQQQQQQQAPPPPQPQQQPQTGPRLPPRQPTVASPAESDEENRQKTRPRTKISVEALGILQSFIQDVGLYPDEEAIQTLSAQLDLPKYTIIKFFQNQRYYLKHHGKLKDNSGLEVDVAEYKEEELLKDLEESVQDKNTNTLFSVKLEEELSVEGNTDINTDLKDYPAFLYKVVVPRSSYSLLSIGTSILGAPSGGGATAGAGGAGGPAGLIYPYDVPDYAGYPYDVPDYAGSYPYDVPDYAAHGGHRST*</t>
  </si>
  <si>
    <t>MSGPLEGADGGGDPRPGESFCPGGVPSPGPPQHRPCPGPSLADDTDANSNGSSGNESNGHESRGASQRSSHSSSSGNGKDSALLETTESSKSTNSQSPSPPSSSIAYSLLSASSEQDNPSTSGCSSEQSARARTQKELMTALRELKLRLPPERRGKGRSGTLATLQYALACVKQVQANQEYYQQWSLEEGEPCSMDMSTYTLEELEHITSEYTLQNQDTFSVAVSFLTGRIVYISEQAAVLLRCKRDVFRGTRFSELLAPQDVGVFYGSTAPSRLPTWGTGASAGSGLRDFTQEKSVFCRIRGGPDRDPGPRYQPFRLTPYVTKIRVSDGAPAQPCCLLIAERIHSGYEAPRIPPDKRIFTTRHTPSCLFQDVDERAAPLLGYLPQDLLGAPVLLFLHPEDRPLMLAIHKKILQLAGQPFDHSPIRFCARNGEYVTMDTSWAGFVHPWSRKVAFVLGRHKVRTAPLNEDVFTPPAPSPAPSLDTDIQELSEQIHRLLLQPVHSPSPTGLCGVGAVTSPGPLHSPGSSSDSNGGDAEGPGPPAPVTFQQICKDVHLVKHQGQQLFIESRARPQSRPRLPATGTFKAKALPCQSPDPELEAGSAPVQAPLALVPEEAERKEASSCSYQQINCLDSILRYLESCNLPSTTKRKCASSSSYTTSSASDDDRQRTGPVSVGTKKDPPSAALSGEGATPRKEPVVGGTLSPLALANKAESVVSVTSQCSFSSTIVHVGDKKPPESDIIMMEDLPGLAPGPAPSPAPSPTVAPDPAPDAYRPVGLTKAVLSLHTQKEEQAFLSRFRDLGRLRGLDSSSTAPSALGERGCHHGPAPPSRRHHCRSKAKRSRHHQNPRAEAPCYVSHPSPVPPSTPWPTPPATTPFPAVVQPYPLPVFSPRGGPQPLPPAPTSVPPAAFPAPLVTPMVALVLPNYLFPTPSSYPYGALQTPAEGPPTPASHSPSPSLPALPPSPPHRPDSPLFNSRCSSPLQLNLLQLEELPRAEGAAVAGGPGSSAGPPPPSAEAAEPEARLAEVTESSNQDALSGSSDLLELLLQEDSRSGTGSAASGSLGSGLGSGSGSGSHEGGSTSASITRSSQSSHTSKYFGSIDSSEAEAGAARGGAEPGDQVIKYVLQDPIWLLMANADQRVMMTYQVPSRDMTSVLKQDRERLRAMQKQQPRFSEDQRRELGAVHSWVRKGQLPRALDVMACVDCGSSTQDPGHPDDPLFSELDGLGLEPMEEGGGEQGSSGGGSGEGEGCEEAQGGAKASSSQDLAMEEEEEGRSSSSPALPTAGNCTS*</t>
  </si>
  <si>
    <t>MPWRRRRNRVSALEGGREEEAPPEAAAVPPALLTSPQQTEAAAERILLRGIFEIGRDSCDVVLSERALRWRPIQPERPAGDSKYDLLCKEEFIELKDIFSVKLKRRCSVKQQRSGTLLGITLFICLKKEQNKLKNSTLDLINLSEDHCDIWFRQFKKILAGSTNVLAHSLHGVPHVITATLHIIMGHVQLVDVCTFSTAGKLLRFGFSAMFGFGGRTLALAEKYRWMSPNQRRDFAVVKALAKLKAEDCEISFLPFNSSDDVQERRAQGSPKSDCNDQWQMIQGQFLNVSIMAIPCLCSVAPRGLAPNTRLNNGSMALIIARNTSRPEFIKHLKRYASVKNQFNFPFVETYTVEEVKVHPRNNTGGYNPEEEEDETASENCFPWNVDGDLMEVASEVHIRLHPRLISLYGGSMEEMIPK*</t>
  </si>
  <si>
    <t>NM_001131010.3</t>
  </si>
  <si>
    <t>MPANFTEGSFDSSGTGQTLDSSPVACTETVTFTEVVEGKEWGSFYYSFKTEQLITLWVLFVFTIVGNSVVLFSTWRRKKKSRMTFFVTQLAITDSFTGLVNILTDINWRFTGDFTAPDLVCRVVRYLQVVLLYASTYVLVSLSIDRYHAIVYPMKFLQGEKQARVLIVIAWSLSFLFSIPTLIIFGKRTLSNGEVQCWALWPDDSYWTPYMTIVAFLVYFIPLTIISIMYGIVIRTIWIKSKTYETVISNCSDGKLCSSYNRGLISKAKIKAIKYSIIIILAFICCWSPYFLFDILDNFNLLPDTQERFYASVIIQNLPALNSAINPLIYCVFSSSISFPCRVIRLRQLQEAALMLCPQRENWKGTWPGVPSWALPRYPAFLYKVVSSATMDLHRGGGRIFYPYDVPDYAGYPYDVPDYAGSYPYDVPDYAAHGGHRST*</t>
  </si>
  <si>
    <t>MAALYRPGLRLNWHGLSPLGWPSCRSIQTLRVLSGDLGQLPTGIRDFVEHSARLCQPEGIHICDGTEAENTATLTLLEQQGLIRKLPKYNNCWLARTDPKDVARVESKTVIVTPSQRDTVPLPPGGARGQLGNWMSPADFQRAVDERFPGCMQGRTMYVLPFSMGPVGSPLSRIGVQLTDSAYVVASMRIMTRLGTPVLQALGDGDFVKCLHSVGQPLTGQGEPVSQWPCNPEKTLIGHVPDQREIISFGSGYGGNSLLGKKCFALRIASRLARDEGWLAEHMLILGITSPAGKKRYVAAAFPSACGKTNLAMMRPALPGWKVECVGDDIAWMRFDSEGRLRAINPENGFFGVAPGTSATTNPNAMATIQSNTIFTNVAETSDGGVYWEGIDQPLPPGVTVTSWLGKPWKPGDKEPCAHPNSRFCAPARQCPIMDPAWEAPEGVPIDAIIFGGRRPKGVPLVYEAFNWRHGVFVGSAMRSESTAAAEHKGKIIMHDPFAMRPFFGYNFGHYLEHWLSMEGRKGAQLPRIFHVNWFRRDEAGHFLWPGFGENARVLDWICRRLEGEDSARETPIGLVPKEGALDLSGLRAIDTTQLFSLPKDFWEQEVRDIRSYLTEQVNQDLPKEVLAELEALERRVHKMYPAFLYKVVSSATMDLHRGGGRIFYPYDVPDYAGYPYDVPDYAGSYPYDVPDYAAHGGHRST*</t>
  </si>
  <si>
    <t>MSGIKKQKTENQQKSTNVVYQAHHVSRNKRGQVVGTRGGFRGCTVWLTGLSGAGKTTISFALEEYLVSHAIPCYSLDGDNVRHGLNRNLGFSPGDREENIRRIAEVAKLFADAGLVCITSFISPFAKDRENARKIHESAGLPFFEIFVDAPLNICESRDVKGLYKRARAGEIKGFTGIDSDYEKPETPERVLKTNLSTVSDCVHQVVELLQEQNIVPYTIIKDIHELFVPENKLDHVRAEAETLPSLSITKLDLQWVQVLSEGWATPLKGFMREKEYLQVMHFDTLLDDGVINMSIPIVLPVSAEDKTRLEGCSKFVLAHGGRRVAILRDAEFYEHRKEERCSRVWGTTCTKHPHIKMVMESGDWLVGGDLQVLEKIRWNDGLDQYRLTPLELKQKCKEMNADAVFAFQLRNPVHNGHALLMQDTRRRLLERGYKHPVLLLHPLGGWTKDDDVPLDWRMKQHAAVLEEGVLDPKSTIVAIFPSPMLYAGPTEVQWHCRSRMIAGANFYIVGRDPAGMPHPETKKDLYEPTHGGKVLSMAPGLTSVEIIPFRVAAYNKAKKAMDFYDPARHNEFDFISGTRMRKLAREGENPPDGFMAPKAWKVLTDYYRSLEKNYPAFLYKVVSSATMDLHRGGGRIFYPYDVPDYAGYPYDVPDYAGSYPYDVPDYAAHGGHRST*</t>
  </si>
  <si>
    <t>MQKPSGLKPPGRGGKHSSPMGRTSTGSASSSAAVAASSKEGSPLHKQSSGPSSSPAAAAAPEKPGPKAAEVGDDFLGDFVVGERVWVNGVKPGVVQYLGETQFAPGQWAGVVLDDPVGKNDGAVGGVRYFECPALQGIFTRPSKLTRQPTAEGSGSDAHSVESLTAQNLSLHSGTATPPLTSRVIPLRESVLNSSVKTGNESGSNLSDSGSVKRGEKDLRLGDRVLVGGTKTGVVRYVGETDFAKGEWCGVELDEPLGKNDGAVAGTRYFQCPPKFGLFAPIHKVIRIGFPSTSPAKAKKTKRMAMGVSALTHSPSSSSISSVSSVASSVGGRPSRSGLLTETSSRYARKISGTTALQEALKEKQQHIEQLLAERDLERAEVAKATSHICEVEKEIALLKAQHEQYVAEAEEKLQRARLLVESVRKEKVDLSNQLEEERRKVEDLQFRVEEESITKGDLETQTQLEHARIGELEQSLLLEKAQAERLLRELADNRLTTVAEKSRVLQLEEELTLRRGEIEELQQCLLHSGPPPPDHPDAAEILRLRERLLSASKEHQRESGVLRDKYEKALKAYQAEVDKLRAANEKYAQEVAGLKDKVQQATSENMGLMDNWKSKLDSLASDHQKSLEDLKATLNSGPGAQQKEIGELKAVMEGIKMEHQLELGNLQAKHDLETAMHVKEKEALREKLQEAQEELAGLQRHWRAQLEVQASQHRLELQEAQDQRRDAELRVHELEKLDVEYRGQAQAIEFLKEQISLAEKKMLDYERLQRAEAQGKQEVESLREKLLVAENRLQAVEALCSSQHTHMIESNDISEETIRTKETVEGLQDKLNKRDKEVTALTSQTEMLRAQVSALESKCKSGEKKVDALLKEKRRLEAELETVSRKTHDASGQLVLISQELLRKERSLNELRVLLLEANRHSPGPERDLSREVHKAEWRIKEQKLKDDIRGLREKLTGLDKEKSLSDQRRYSLIDPSSAPELLRLQHQLMSTEDALRDALDQAQQVEKLMEAMRSCPDKAQTIGNSGSANGIHQQDKAQKQEDKH*</t>
  </si>
  <si>
    <t>MVWCLGLAVLSLVISQGADGRGKPEVVSVVGRAEESVVLGCDLLPPAGRPPLHVIEWLRFGFLLPIFIQFGLYSPRIDPDYVGRVRLQKGASLQIEGLRVEDQGWYECRVFFLDQHIPEDDFANGSWVHLTVNSPPQFQETPPAVLEVQELEPVTLRCVARGSPLPHVTWKLRGKDLGQGQGQVQVQNGTLRIRRVERGSSGVYTCQASSTEGSATHATQLLVLGPPVIVVPPKNSTVNASQDVSLACHAEAYPANLTYSWFQDNINVFHISRLQPRVQILVDGSLRLLATQPDDAGCYTCVPSNGLLHPPSASAYLTVLCMPGVIRCPVRANPPLLFVSWTKDGKALQLDKFPGWSQGTEGSLIIALGNEDALGEYSCTPYNSLGTAGPSPVTRVLLKAPPAFIERPKEEYFQEVGRELLIPCSAQGDPPPVVSWTKVGRGLQGQAQVDSNSSLILRPLTKEAHGHWECSASNAVARVATSTNVYVLGTSPHVVTNVSVVALPKGANVSWEPGFDGGYLQRFSVWYTPLAKRPDRMHHDWVSLAVPVGAAHLLVPGLQPHTQYQFSVLAQNKLGSGPFSEIVLSAPEGLPTTPAAPGLPPTEIPPPLSPPRGLVAVRTPRGVLLHWDPPELVPKRLDGYVLEGRQGSQGWEVLDPAVAGTETELLVPGLIKDVLYEFRLVAFAGSFVSDPSNTANVSTSGLEVYPSRTQLPGLLPQPVLAGVVGGVCFLGVAVLVSILAGCLLNRRRAARRRRKRLRQDPPLIFSPTGKSAAPSALGSGSPDSVAKLKLQGSPVPSLRQSLLWGDPAGTPSPHPDPPSSRGPLPLEPICRGPDGRFVMGPTVAAPQERSGREQAEPRTPAQRLARSFDCSSSSPSGAPQPLCIEDISPVAPPPAAPPSPLPGPGPLLQYLSLPFFREMNVDGDWPPLEEPSPAAPPDYMDTRRCPTSSFLRSPETPPVSPRESLPGAVVGAGATAEPPYTALADWTLRERLLPGLLPAAPRGSLTSQSSGRGSASFLRPPSTAPSAGGSYLSPAPGDTSSWASGPERWPRREHVVTVSKRRNTSVDENYEWDSEFPGDMELLETLHLGLASSRLRPEAETELGVKTPEEGCLLNTAHVTGPEARCAALREEFLAFRRRRDATRARLPAYRQPVPHPEQATLL*</t>
  </si>
  <si>
    <t>MVRARHQPGGLCLLLLLLCQFMEDRSAQAGNCWLRQAKNGRCQVLYKTELSKEECCSTGRLSTSWTEEDVNDNTLFKWMIFNGGAPNCIPCKETCENVDCGPGKKCRMNKKNKPRCVCAPDCSNITWKGPVCGLDGKTYRNECALLKARCKEQPELEVQYQGRCKKTCRDVFCPGSSTCVVDQTNNAYCVTCNRICPEPASSEQYLCGNDGVTYSSACHLRKATCLLGRSIGLAYEGKCIKAKSCEDIQCTGGKKCLWDFKVGRGRCSLCDELCPDSKSDEPVCASDNATYASECAMKEAACSSGVLLEVKHSGSCNSISEDTEEEEEDEDQDYSFPISSILEW*</t>
  </si>
  <si>
    <t>MNNFGNEEFDCHFLDEGFTAKDILDQKINEVSSSDDKDAFYVADLGDILKKHLRWLKALPRVTPFYAVKCNDSKAIVKTLAATGTGFDCASKTEIQLVQSLGVPPERIIYANPCKQVSQIKYAANNGVQMMTFDSEVELMKVARAHPKAKLVLRIATDDSKAVCRLSVKFGATLRTSRLLLERAKELNIDVVGVSFHVGSGCTDPETFVQAISDARCVFDMGAEVGFSMYLLDIGGGFPGSEDVKLKFEEITGVINPALDKYFPSDSGVRIIAEPGRYYVASAFTLAVNIIAKKIVLKEQTGSDDEDESSEQTFMYYVNDGVYGSFNCILYDHAHVKPLLQKRPKPDEKYYSSSIWGPTCDGLDRIVERCDLPEMHVGDWMLFENMGAYTVAAASTFNGFQRPTIYYVMSGPAWQLMQQFQNPDFPPEVEEQDASTLPVSCAWESGMKRHRAACASASINV*</t>
  </si>
  <si>
    <t>MMRSRSKSPRRPSPTARGANCDVELLKTTTRDREELKCMLEKYERHLAEIQGNVKVLKSERDKIFLLYEQAQEEITRLRREMMKSCKSPKSTTAHAILRRVETERDVAFTDLRRMTTERDSLRERLKIAQETAFNEKAHLEQRIEELECTVHNLDDERMEQMSNMTLMKETISTVEKEMKSLARKAMDTESELGRQKAENNSLRLLYENTEKDLSDTQRHLAKKKYELQLTQEKIMCLDEKIDNFTRQNIAQREEISILGGTLNDLAKEKECMQACLDKKSENIASLGESLAMKEKTISGMKNIIAEMEQASRQCTEALIVCEQDVSRMRRQLDETNDELAQIARERDILAHDNDNLQEQFAKAKQENQALSKKLNDTHNELNDIKQKVQDTNLEVNKLKNILKSEESENRQMMEQLRKANEDAENWENKARQSEADNNTLKLELITAEAEGNRLKEKVDSLNREVEQHLNAERSYKSQISTLHKSVVKMEEELQKVQFEKVSALADLSSTRELCIKLDSSKELLNRQLVAKDQEIEMRENELDSAHSEIELLRSQMANERISMQNLEALLVANRDKEYQSQIALQEKESEIQLLKEHLCLAENKMAIQSRDVAQFRNVVTQLEADLDITKRQLGTERFERERAVQELRRQNYSSNAYHMSSTMKPNTKCHSPERAHHRSPDRGLDRSLEENLCYRDF*</t>
  </si>
  <si>
    <t>MNSNLPAENLTIAVNMTKTLPTAVTHGFNSTNDPPSMSITRLFPALLECFGIVLCGYIAGRANVITSTQAKGLGNFVSRFALPALLFKNMVVLNFSNVDWSFLYSILIAKASVFFIVCVLTLLVASPDSRFSKAGLFPIFATQSNDFALGYPIVEALYQTTYPEYLQYIYLVAPISLMMLNPIGFIFCEIQKWEDTQNASQNKIKIVGLGLLRVLQNPIVFMVFIGIAFNFILDRKVPVYVENFLDGLGNSFSGSALFYLGLTMVGKIKRLKKSAFVVLILLITAKLLVLPLLCREMVELLDKGDSVVNHTSLSNYAFLYGVFPVAPGVAIFATQFNMEVEIITSGMVISTFVSAPIMYVSAWLLTFPTMDPKPLAYAIQNVSFDISIVSLISLIWSLAILLLSKKYKQLPHMLTTNLLIAQSIVCAGMMIWNFVKEKNFVGQILVFVLLYSSLYSTYLWTGLLAISLFLLKKRERVQIPVGIIIISGWGIPALLVGVLLITGKHNGDSIDSAFFYGKEQMITTAVTLFCSILIAGISLMCMNQTAQAGGYEGFDQSQSHKVVEPGNTAFEESPAPVNEPELFTSSIPETSCCSCSMGNGELHCPSIEPIANTSTSEPVIPSFEKNNHCVSRCNSQSCILAQEEEQYLQSGDQQLTRHVLLCLLLIIGLFANLYSCLWWLFNQEPGRLYVELQFFCAVFNFGQGFISFGIFGLDKHLIILPFKRRLEFLWNNKDTAENRDSPVSEEIKMTCQQFIHYHRDLCIRNIVKERRCGAKTSAGTFCGCDLVSWLIEVGLASDRGEAVIYGDRLVQGGVIQHITNEYEFRDEYLFYRFLQKSPEQSPPAINANTLQQERYKEIEHSSPPSHSPKT*</t>
  </si>
  <si>
    <t>MFHLRTCAAKLRPLTASQTVKTFSQNRPAAARTFQQIRCYSAPVAAEPFLSGTSSNYVEEMYCAWLENPKSVHKSWDIFFRNTNAGAPPGTAYQSPLPLSRGSLAAVAHAQSLVEAQPNVDKLVEDHLAVQSLIRAYQIRGHHVAQLDPLGILDADLDSSVPADIISSTDKLGFYGLDESDLDKVFHLPTTTFIGGQESALPLREIIRRLEMAYCQHIGVEFMFINDLEQCQWIRQKFETPGIMQFTNEEKRTLLARLVRSTRFEEFLQRKWSSEKRFGLEGCEVLIPALKTIIDKSSENGVDYVIMGMPHRGRLNVLANVIRKELEQIFCQFDSKLEAADEGSGDVKYHLGMYHRRINRVTDRNITLSLVANPSHLEAADPVVMGKTKAEQFYCGDTEGKKVMSILLHGDAAFAGQGIVYETFHLSDLPSYTTHGTVHVVVNNQIGFTTDPRMARSSPYPTDVARVVNAPIFHVNSDDPEAVMYVCKVAAEWRSTFHKDVVVDLVCYRRNGHNEMDEPMFTQPLMYKQIRKQKPVLQKYAELLVSQGVVNQPEYEEEISKYDKICEEAFARSKDEKILHIKHWLDSPWPGFFTLDGQPRSMSCPSTGLTEDILTHIGNVASSVPVENFTIHGGLSRILKTRGEMVKNRTVDWALAEYMAFGSLLKEGIHIRLSGQDVERGTFSHRHHVLHDQNVDKRTCIPMNHLWPNQAPYTVCNSSLSEYGVLGFELGFAMASPNALVLWEAQFGDFHNTAQCIIDQFICPGQAKWVRQNGIVLLLPHGMEGMGPEHSSARPERFLQMCNDDPDVLPDLKEANFDINQLYDCNWVVVNCSTPGNFFHVLRRQILLPFRKPLIIFTPKSLLRHPEARSSFDEMLPGTHFQRVIPEDGPAAQNPENVKRLLFCTGKVYYDLTRERKARDMVGQVAITRIEQLSPFPFDLLLKEVQKYPNAELAWCQEEHKNQGYYDYVKPRLRTTISRAKPVWYAGRDPAAAPATGNKKTHLTELQRLLDTAFDLDVFKNFS*</t>
  </si>
  <si>
    <t>MLWFQGAIPAAIATAKRSGAVFVVFVAGDDEQSTQMAASWEDDKVTEASSNSFVAIKIDTKSEACLQFSQIYPVVCVPSSFFIGDSGIPLEVIAGSVSADELVTRIHKVRQMHLLKSETSVANGSQSESSVSTPSASFEPNNTCENSQSRNAELCEIPPTSDTKSDTATGGESAGHATSSQEPSGCSDQRPAEDLNIRVERLTKKLEERREEKRKEEEQREIKKEIERRKTGKEMLDYKRKQEEELTKRMLEERNREKAEDRAARERIKQQIALDRAERAARFAKTKEEVEAAKAAALLAKQAEMEVKRESYARERSTVARIQFRLPDGSSFTNQFPSDAPLEEARQFAAQTVGNTYGNFSLATMFPRREFTKEDYKKKLLDLELAPSASVVLLPAGRPTASIVHSSSGDIWTLLGTVLYPFLAIWRLISNFLFSNPPPTQTSVRVTSSEPPNPASSSKSEKREPVRKRVLEKRGDDFKKEGKIYRLRTQDDGEDENNTWNGNSTQQM*</t>
  </si>
  <si>
    <t>hGUHO01046</t>
  </si>
  <si>
    <t>MVKLLVAKILCMVGVFFFMLLGSLLPVKIIETDFEKAHRSKKILSLCNTFGGGVFLATCFNALLPAVREKVRAPWALAAALGTLWPRDSDAFSTLMPSSVKALMLYPTFLYKVVSSATMDLHRGGGRIFYPYDVPDYAGYPYDVPDYAGSYPYDVPDYAAHGGHRST*</t>
  </si>
  <si>
    <t>hGUHO01129</t>
  </si>
  <si>
    <t>MANEKPTEEVKTENNNHINLKVAGQDGSVVQFKIKRQTPLSKLMKAYCEPRGLSVKQIRFRFGGQPISGTDKPAQLEMEDEDTIDVFQQPTGGVYLPTFLYKVVSSATMDLHRGGGRIFYPYDVPDYAGYPYDVPDYAGSYPYDVPDYAAHGGHRST*</t>
  </si>
  <si>
    <t>hGUHO03426</t>
  </si>
  <si>
    <t>MCFSFIMPPAMADILDIWAVDSQIASDGSIPVDFLLPTGIYIQLEVPREATISYIKQMLWKQVHNYPMFNLLMDIDSYMFACVNQTAVYEELEDETRRLCDVRPFLPVLKLVTRSCDPGEKLDSKIGVLIGKGLHEFDSLKDPEVNEFRRKMRKFSEEKILSLVGLSWMDWLKQTYPPEHEPSIPENLEDKLYGGKLIVAVHFENCQDVFSFQVSPNMNPIKVNELAIQKRLTIHGKEDEVSPYDYVLQVSGRVEYVFGDHPLIQFQYIRNCVMNRALPHFILVECCKIKKMYEQEMIAIEAAINRNSSNLPLPLPPKKTRIISHVWENNNPFQIVLVKGNKLNTEETVKVHVRAGLFHGTELLCKTIVSSEVSGKNDHIWNEPLEFDINICDLPRMARLCFAVYAVLDKVKTKKSTKTINPSKYQTIRKAGKVHYPVAWVNTMVFDFKGQLRTGDIILHSWSSFPDELEEMLNPMGTVQTNPYTENATALHVKFPENKKQPYYYPPFDKIIEKAAEIASSDSANVSSRGGKKFLPVLKEILDRDPLSQLCENEMDLIWTLRQDCREIFPQSLPKLLLSIKWNKLEDVAQLQALLQIWPKLPPREALELLDFNYPDQYVREYAVGCLRQMSDEELSQYLLQLVQVLKYEPFLDCALSRFLLERALGNRRIGQFLFWHLRSEVHIPAVSVQFGVILEAYCRGSVGHMKVLSKQVEALNKLKTLNSLIKLNAVKLNRAKGKEAMHTCLKQSAYREALSDLQSPLNPCVILSELYVEKCKYMDSKMKPLWLVYNNKVFGEDSVGVIFKNGDDLRQDMLTLQMLRLMDLLWKEAGLDLRMLPYGCLATGDRSGLIEVVSTSETIADIQLNSSNVAAAAAFNKDALLNWLKEYNSGDDLDRAIEEFTLSCAGYCVASYVLGIGDRHSDNIMVKKTGQLFHIDFGHILGNFKSKFGIKRERVPFILTYDFIHVIQQGKTGNTEKFGRFRQCCEDAYLILRRHGNLFITLFALMLTAGLPELTSVKDIQYLKDSLALGKSEEEALKQFKQKFDEALRESWTTKVNWMAHTVRKDYRSLPTFLYKVVVPRSSYSLLSIGTSILGAPSGGGATAGAGGAGGPAGLIYPYDVPDYAGYPYDVPDYAGSYPYDVPDYA*</t>
  </si>
  <si>
    <t>hGUHO01889</t>
  </si>
  <si>
    <t>MSSFLPEGGCYELLTVIGKGFEDLMTVNLARYKPTGEYVTVRRINLEACSNEMVTFLQGELHVSKLFNHPNIVPYRATFIADNELWVVTSFMAYGSAKDLICTHFMDGMNELAIAYILQGVLKALDYIHHMGYVHRSVKASHILISVDGKVYLSGLRSNLSMISHGQRQRVVHDFPKYSVKVLPWLSPEVLQQGYDAKSDIYSVGITACELANGHVPFKDMPATQGEDSTVKGICPTFLYKVVVPRSSYSLLSIGTSILGAPSGGGATAGAGGAGGPAGLIYPYDVPDYAGYPYDVPDYAGSYPYDVPDYA*</t>
  </si>
  <si>
    <t>hGUHO01902</t>
  </si>
  <si>
    <t>MASRGATRPNGPNTGNKICQFKLVLLGESAVGKSSLVLRFVKGQFHEFQESTIGAAFLTQTVCLDDTTVKFEIWDTAGQERYHSLAPMYYRGAQAAIVVYDITNEESFARAKNWVKELQRQASPNIVIALSGNKADLANKRAVDFQEAQSYADDNSLLFMETSAKTSMNVNEIFMAIAKKLPKNEPQNPGANSARGRGVDLTEPTQPTRNQCCSNYPTFLYKVVVPRSSYSLLSIGTSILGAPSGGGATAGAGGAGGPAGLIYPYDVPDYAGYPYDVPDYAGSYPYDVPDYA*</t>
  </si>
  <si>
    <t>hGUHO01933</t>
  </si>
  <si>
    <t>MSAFGHDEAWMEAGGFGLEAAERTEYQSLCKSKLLFLGEQSGKTSIISRFMYNSFGCACQATVGIDFLSKTMYLEDQIVQLQLWDTAGQERFHSLIPSYIRDSTIAVVVYDITNINSFKETDKWVEHVRAERGDDVVIMLLGNKIDLDNKRQVTAEQGEEKSRNLNVMFIETSAKTGYNVKKLFRRVASALLSTRTSPPPKEGTVEIELESFEESGNRSYCLPTFLYKVVVPRSSYSLLSIGTSILGAPSGGGATAGAGGAGGPAGLIYPYDVPDYAGYPYDVPDYAGSYPYDVPDYA*</t>
  </si>
  <si>
    <t>hGUHO01935</t>
  </si>
  <si>
    <t>MSGSSGTPYLGSKISLISKAQIRYEGILYTIDTDNSTVALAKVRSFGTEDRPTDRPAPPREEIYEYIIFRGSDIKDITVCEPPKAQHTLPQDPAIVQSSLGSASASPFQPHVPYSPFRGMAPYGPLAASSLLSQQYAASLGLEKLVSPPASAAASSPSSSPSPQPVSELDLSSEPQQLTAKGNSSLGELHAVLQTILRARGKAADRMTVAVADHLPSPCSRCPTFLYKVVVPRSSYSLLSIGTSILGAPSGGGATAGAGGAGGPAGLIYPYDVPDYAGYPYDVPDYAGSYPYDVPDYA*</t>
  </si>
  <si>
    <t>hGUHO01948</t>
  </si>
  <si>
    <t>MDESPEPLQQGRGPVPVRRQRPAPRGLREMLKARLWCSCSCSVLCVRALVQDLLPATRWLRQYRPREYLAGDVMSGLVIGIILVPQAIAYSLLAGLQPIYSLYTSFFANLIYFLMGTSRHVSVGIFSLLCLMVGQVVDRELQLAGFDPSQDGLQPGANSSTLNGSAAMLDCGRDCYAIRVATALTLMTGLYQTSWGRNSFQQHPWQLTQRSDSQELLEEEERSCCPTFLYKVVVPRSSYSLLSIGTSILGAPSGGGATAGAGGAGGPAGLIYPYDVPDYAGYPYDVPDYAGSYPYDVPDYA*</t>
  </si>
  <si>
    <t>hGUHO01950</t>
  </si>
  <si>
    <t>MELYETSPYFYQEPRFYDGENYLPVHLQGFEPPGYERTELTLSPEAPGPLEDKGLGTPEHCPGQCLPWACKVCKRKSVSVDRRRAATLREKRRLKKVNEAFEALKRSTLLNPNQRLPKVEILRSAIQYIERLQALLSSLNQEERDLRYRGGGGPQPGVPSECSSHSASCSPEWGSALEFSANPGDHLLTADPTDAHNLHSLTSIVDSITVEDVSVAFPDETMPNCPTFLYKVVVPRSSYSLLSIGTSILGAPSGGGATAGAGGAGGPAGLIYPYDVPDYAGYPYDVPDYAGSYPYDVPDYA*</t>
  </si>
  <si>
    <t>hGUHO01957</t>
  </si>
  <si>
    <t>MDIRPNHTIYINNMNDKIKKEELKRSLYALFSQFGHVVDIVALKTMKMRGQAFVIFKELGSSTNALRQLQGFPFYGKPMRIQYAKTDSDIISKMRGTFADKEKKKEKKKAKTVEQTATTTNKKPGQGTPNSANTQGNSTPNPQVPDYPPNYILFLNNLPEETNEMMLSMLFNQFPGFKEVRLVPGRHDIAFVEFENDGQAGAARDALQGFKITPSHAMKITYAKKYPTFLYKVVVPRSSYSLLSIGTSILGAPSGGGATAGAGGAGGPAGLIYPYDVPDYAGYPYDVPDYAGSYPYDVPDYA*</t>
  </si>
  <si>
    <t>hGUHO01970</t>
  </si>
  <si>
    <t>MALHDMEDFTFDGTKRLSVNYVKGILQPTDTCDIWDKIWNFQAKPDDLLISTYPKAGTTWTQEIVELIQNEGDVEKSKRAPTHQRFPFLEMKIPSLGSVCWGSWHEHVKGWWEAKDKHRILYLFYEDMKKNPKHEIQKLAEFIGKKLDDKVLDKIVHYTSFDVMKQNPMANYSSIPAEIMDHSISPFMRKGAVGDWKKHFTVAQNERFDEDYKKKMTDTRLTFHFQFLPTFLYKVVVPRSSYSLLSIGTSILGAPSGGGATAGAGGAGGPAGLIYPYDVPDYAGYPYDVPDYAGSYPYDVPDYA*</t>
  </si>
  <si>
    <t>hGUHO01979</t>
  </si>
  <si>
    <t>MSGRSVRAETRSRAKDDIKRVMAAIEKVRKWEKKWVTVGDTSLRIYKWVPVTEPKVDDKNKNKKKGKDEKCGSEVTTPENSSSPGMMDMHDDNSNQSSIADASPIKQENSSNSSPAPEPNSAVPSDGTEAKVDEAQADGKEHPGAEDASDEQNSQSSMEHSMNSSEKVDRQPSGDSGLAAETSAISQVPRSRSQRGSQIGREPIGLSGDLEGVPPSKKMKLEASQQNSEEMLPTFLYKVVVPRSSYSLLSIGTSILGAPSGGGATAGAGGAGGPAGLIYPYDVPDYAGYPYDVPDYAGSYPYDVPDYA*</t>
  </si>
  <si>
    <t>hGUHO01985</t>
  </si>
  <si>
    <t>MEGGGGIPLETLKEESQSRHVLPASFEVNSLQKSNWGFLLTGLVGGTLVAVYAVATPFVTPALRKVCLPFVPATMKQIENVVKMLRCRRGSLVDIGSGDGRIVIAAAKKGFTAVGYELNPWLVWYSRYRAWREGVHGSAKFYISDLWKVTFSQYSNVVIFGVPQMMLQLEKKLERELEDDARVIACRFPFPHWTPDHVTGEGIDTVWAYDASTFRGREKRPCTSMHFQLPIQAYPTFLYKVVVPRSSYSLLSIGTSILGAPSGGGATAGAGGAGGPAGLIYPYDVPDYAGYPYDVPDYAGSYPYDVPDYA*</t>
  </si>
  <si>
    <t>hGUHO01993</t>
  </si>
  <si>
    <t>MEQDDPVEALTELRERRLGALELLQAAAGSGLAAYAVWALLLQPGFRRVPLRLQVPYVGASARQVEHVLSLLRGRPGKTVDLGSGDGRIVLAAHRCGLRPAVGYELNPWLVALARLHAWRAGCAGSVCYRRKDLWKVSLRDCRNVSVFLAPSVLPLLEDKLRTELPAGARVVSGRFPLPTWQPVTAVGEGLDRVWAYDVPEGGQAGEAASSRIPIQAAPGPSSAPIPGGLISQASCPTFLYKVVVPRSSYSLLSIGTSILGAPSGGGATAGAGGAGGPAGLIYPYDVPDYAGYPYDVPDYAGSYPYDVPDYA*</t>
  </si>
  <si>
    <t>hGUHO02001</t>
  </si>
  <si>
    <t>MARPLVPSSQKALLLELKGLQEEPVEGFRVTLVDEGDLYNWEVAIFGPPNTYYEGGYFKARLKFPIDYPYSPPAFRFLTKMWHPNIYETGDVCISILHPPVDDPQSGELPSERWNPTQNVRTILLSVISLLNEPNTFSPANVDASVMYRKWKESKGKDREYTDIIRKQVLGTKVDAERDGVKVPTTLAEYCVKTKAPAPDEGSDLFYDDYYEDGEVEEEADSCFGDDEDDSGTEESCPTFLYKVVVPRSSYSLLSIGTSILGAPSGGGATAGAGGAGGPAGLIYPYDVPDYAGYPYDVPDYAGSYPYDVPDYA*</t>
  </si>
  <si>
    <t>hGUHO02008</t>
  </si>
  <si>
    <t>MSDSDLGEDEGLLSLAGKRKRRGNLPKESVKILRDWLYLHRYNAYPSEQEKLSLSGQTNLSVLQICNWFINARRRLLPDMLRKDGKDPNQFTISRRGGKASDVALPRGSSPSVLAVSVPAPTNVLSLSVCSMPLHSGQGEKPAAPFPRGELESPKPLVTPGSTLTLLTRAEAGSPTGGLFNTPPPTPPEQDKEDFSSFQLLVEVALQRAAEMELQKQQDPSLPLLHTPIPLVSENPQYPTFLYKVVVPRSSYSLLSIGTSILGAPSGGGATAGAGGAGGPAGLIYPYDVPDYAGYPYDVPDYAGSYPYDVPDYA*</t>
  </si>
  <si>
    <t>hGUHO02009</t>
  </si>
  <si>
    <t>MAVEGGMKCVKFLLYVLLLAFCACAVGLIAVGVGAQLVLSQTIIQGATPGSLLPVVIIAVGVFLFLVAFVGCCGACKENYCLMITFAIFLSLIMLVEVAAAIAGYVFRDKVMSEFNNNFRQQMENYPKNNHTASILDRMQADFKCCGAANYTDWEKIPSMSKNRVPDSCCINVTVGCGINFNEKAIHKEGCVEKIGGWLRKNVLVVAAAALGIAFVEVLGIVFACCLVKSIRSGYEVMLDPAFLYKVVVPRSSYSLLSIGTSILGAPSGGGATAGAGGAGGPAGLIYPYDVPDYAGYPYDVPDYAGSYPYDVPDYA*</t>
  </si>
  <si>
    <t>hGUHO02012</t>
  </si>
  <si>
    <t>MLCFLRGMAFVPFLLVTWSSAAFIISYVVAVLSGHVNPFLPYISDTGTTPPESGIFGFMINFSAFLGAATMYTRYKIVQKQNQTCYFSTPVFNLVSLVLGLVGCFGMGIVANFQELAVPVVHDGGALLAFVCGVVYTLLQSIISYKSCPQWNSLSTCHIRMVISAVSCAAVIPMIVCASLISITKLEWNPREKDYVYHVVSAICEWTVAFGFIFYFLTFIQDFQSVTLRISTEINGDICPTFLYKVVVPRSSYSLLSIGTSILGAPSGGGATAGAGGAGGPAGLIYPYDVPDYAGYPYDVPDYAGSYPYDVPDYA*</t>
  </si>
  <si>
    <t>hGUHO02015</t>
  </si>
  <si>
    <t>MAQQQMTSSQKALMLELKSLQEEPVEGFRITLVDESDLYNWEVAIFGPPNTLYEGGYFKAHIKFPIDYPYSPPTFRFLTKMWHPNIYENGDVCISILHPPVDDPQSGELPSERWNPTQNVRTILLSVISLLNEPNTFSPANVDASVMFRKWRDSKGKDKEYAEIIRKQVSATKAEAEKDGVKVPTTLAEYCIKTKVPSNDNSSDLLYDDLYDDDIDDEDEEEEDADCYDDDDSGNEESCPTFLYKVVVPRSSYSLLSIGTSILGAPSGGGATAGAGGAGGPAGLIYPYDVPDYAGYPYDVPDYAGSYPYDVPDYA*</t>
  </si>
  <si>
    <t>hGUHO02016</t>
  </si>
  <si>
    <t>MALVPCQVLRMAILLSYCSILCNYKAIEMPSHQTYGGSWKFLTFIDLVIQAVFFGICVLTDLSSLLTRGSGNQEQERQLKKLISLRDWMLAVLAFPVGVFVVAVFWIIYAYDREMIYPKLLDNFIPGWLNHGMHTTVLPFILIEMRTSHHQYPSRSSGLTAICTFSVGYILWVCWVHHVTGMWVYPFLEHIGPGARIIFFGSTTILMNFLYLLGEVLNNYIWDTQKSMEEEKEKPKLECPTFLYKVVVPRSSYSLLSIGTSILGAPSGGGATAGAGGAGGPAGLIYPYDVPDYAGYPYDVPDYAGSYPYDVPDYA*</t>
  </si>
  <si>
    <t>hGUHO02018</t>
  </si>
  <si>
    <t>MHQLLQALHQKLAALRQGPEGLVGADKPISYRTKPPASIHRELLGVCSDPYTLAQQLTHVELERLRHIGPEEFVQAFVNKDPLASTKPCFSDKTSNLEAYVKWFNRLCYLVATEICMPAKKKQRAQVIEFFIDVARECFNIGNFNSLMAIISGMNMSPVSRLKKTWAKVRTAKFFILEHQMDPTGNFCNYRTALRGAAHRSLTAHSSREKEATLGGRGEQITRLSFLSSACSSKTSTSCPTFLYKVVVPRSSYSLLSIGTSILGAPSGGGATAGAGGAGGPAGLIYPYDVPDYAGYPYDVPDYAGSYPYDVPDYA*</t>
  </si>
  <si>
    <t>hGUHO02019</t>
  </si>
  <si>
    <t>MPLGHIMRLDLEKIALEYIVPCLHEVGFCYLDNFLGEVVGDCVLERVKQLHCTGALRDGQLAGPRAGVSKRHLRGDQITWIGGNEEGCEAISFLLSLIDRLVLYCGSRLGKYYVKERSKAMVACYPGNGTGYVRHVDNPNGDGRCITCIYYLNKNWDAKLHGGILRIFPEGKSFIADVEPIFDRLLFFWSDRRNPHEVQPSYATRYAMTVWYFDAEERAEAKKKFRNLTRKTESALTEDLPTFLYKVVVPRSSYSLLSIGTSILGAPSGGGATAGAGGAGGPAGLIYPYDVPDYAGYPYDVPDYAGSYPYDVPDYA*</t>
  </si>
  <si>
    <t>hGUHO02021</t>
  </si>
  <si>
    <t>MAYQSLRLEYLQIPPVSRAYTTACVLTTAAVQLELITPFQLYFNPELIFKHFQIWRLITNFLFFGPVGFNFLFNMIFLYRYCRMLEEGSFRGRTADFVFMFLFGGFLMTLFGLFVSLVFLGQAFTIMLVYVWSRRNPYVRMNFFGLLNFQAPFLPWVLMGFSLLLGNSIIVDLLGIAVGHIYFFLEDVFPNQPGGIRILKTPSILKAIFDTPDEDPNYNPLPEERPGGFAWGEGQRLGGYPTFLYKVVVPRSSYSLLSIGTSILGAPSGGGATAGAGGAGGPAGLIYPYDVPDYAGYPYDVPDYAGSYPYDVPDYA*</t>
  </si>
  <si>
    <t>hGUHO02023</t>
  </si>
  <si>
    <t>MAEYLASIFGTEKDKVNCSFYFKIGACRHGDRCSRLHNKPTFSQTIALLNIYRNPQNSSQSADGLRCAVSDVEMQEHYDEFFEEVFTEMEEKYGEVEEMNVCDNLGDHLVGNVYVKFRREEDAEKAVIDLNNRWFNGQPIHAELSPVTDFREACCRQYEMGECTRGGFCNFMHLKPISRELRRELYGRRRKKHRSRSRSRERRSRSRDRGRGGGGGGGGGGGGRERDRRRSRDRERSGRFCPTFLYKVVVPRSSYSLLSIGTSILGAPSGGGATAGAGGAGGPAGLIYPYDVPDYAGYPYDVPDYAGSYPYDVPDYA*</t>
  </si>
  <si>
    <t>hGUHO02026</t>
  </si>
  <si>
    <t>MKVKKGGGGAGTATESAPGPSGQSVAPIPQPPAESESGSESEPDAGPGPRPGPLQRKQPIGPEDVLGLQRITGDYLCSPEENIYKIDFVRFKIRDMDSGTVLFEIKKPPVSERLPINRRDLDPNAGRFVRYQFTPAFLRLRQVGATVEFTVGDKPVNNFRMIERHYFRNQLLKSFDFHFGFCIPSSKNTCEHIYDFPPLSEELISEMIRHPYETQSDSFYFVDDRLVMHNKADYSYSGTPCPTFLYKVVVPRSSYSLLSIGTSILGAPSGGGATAGAGGAGGPAGLIYPYDVPDYAGYPYDVPDYAGSYPYDVPDYA*</t>
  </si>
  <si>
    <t>hGUHO02029</t>
  </si>
  <si>
    <t>MLRDTMKSWNDSQSDLCSTDQEEEEEMIFGENEDDLDEMMDLSDLPTSLFACSVHEAVFEAREQKERFEALFTIYDDQVTFQLFKSFRRVRINFSKPEAAARARIELHETDFNGQKLKLYFAQVQMSGEVRDKSYLLPPQPVKQFLISPPASPPVGWKQSEDAMPVINYDLLCAVSKLGPGEKYELHAGTESTPSVVVHVCESETEEEEETKNPKQKIAQTRRPDPPTAALNEPQTFDCALCPTFLYKVVVPRSSYSLLSIGTSILGAPSGGGATAGAGGAGGPAGLIYPYDVPDYAGYPYDVPDYAGSYPYDVPDYA*</t>
  </si>
  <si>
    <t>hGUHO02030</t>
  </si>
  <si>
    <t>MAEEQPQVELFVKAGSDGAKIGNCPFSQRLFMVLWLKGVTFNVTTVDTKRRTETVQKLCPGGQLPFLLYGTEVHTDTNKIEEFLEAVLCPPRYPKLAALNPESNTAGLDIFAKFSAYIKNSNPALNDNLEKGLLKALKVLDNYLTSPLPEEVDETSAEDEGVSQRKFLDGNELTLADCNLLPKLHIVQVVCKKYRGFTIPEAFRGVHRYLSNAYAREEFASTCPDDEEIELAYEQVAKALKYPTFLYKVVVPRSSYSLLSIGTSILGAPSGGGATAGAGGAGGPAGLIYPYDVPDYAGYPYDVPDYAGSYPYDVPDYA*</t>
  </si>
  <si>
    <t>hGUHO02032</t>
  </si>
  <si>
    <t>MTLQWAAVATFLYAEIGLILIFCLPFIPPQRWQKIFSFNVWGKIATFWNKAFLTIIILLIVLFLDAVREVRKYSSVHTIEKSSTSRPDAYEHTQMKLFRSQRNLYISGFSLFFWLVLRRLVTLITQLAKELSNKGVLKTQAENTNKAAKKFMEENEKLKRILKSHGKDEECVLEAENKKLVEDQEKLKTELRKTSDALSKAQNDVMEMKMQSERLSKEYDQLLKEHSELQDRLERGNKKRLCPTFLYKVVVPRSSYSLLSIGTSILGAPSGGGATAGAGGAGGPAGLIYPYDVPDYAGYPYDVPDYAGSYPYDVPDYA*</t>
  </si>
  <si>
    <t>hGUHO02034</t>
  </si>
  <si>
    <t>MRPLSMSGHFLLAPIPESSSDYLLPKDIKLAVLGAGRVGKSAMIVRFLTKRFIGDYEPNTGKLYSRLVYVEGDQLSLQIQDTPGGVQIQDSLPQVVDSLSKCVQWAEGFLLVYSITDYDSYLSIRPLYQHIRKVHPDSKAPVIIVGNKGDLLHARQVQTQDGIQLANELGSLFLEISTSENYEDVCDVFQHLCKEVSKMHGLSGERRRASIIPRPRSPNMQDLKRRFKQALSPKVKAPSALGLPTFLYKVVVPRSSYSLLSIGTSILGAPSGGGATAGAGGAGGPAGLIYPYDVPDYAGYPYDVPDYAGSYPYDVPDYA*</t>
  </si>
  <si>
    <t>hGUHO02036</t>
  </si>
  <si>
    <t>MSLGIMEEEDLAEYFRLQYGERLLQMLQKLPNVEGASESPSIWLLEKKKETEIMHQTMVQKKKMFQRRMETLNLRWEELGVKEAQLKAHIQKSEQFIQENDQKRIRAMKKANKERELKCQHMQELTKRKQEMVALRLEHQRLSAKLKDYYIFNKYLEKVVENSEESRWAHIQNTAAKKTLLLGTIKMATLNLFQIVSKHLKEVTEVALEDTHKQLDMIQQFIQDRSDIWAEVKKKEQQRVRIYPTFLYKVVVPRSSYSLLSIGTSILGAPSGGGATAGAGGAGGPAGLIYPYDVPDYAGYPYDVPDYAGSYPYDVPDYA*</t>
  </si>
  <si>
    <t>hGUHO02042</t>
  </si>
  <si>
    <t>MMMDLFETGSYFFYLDGENVTLQPLEVAEGSPLYPGSDGTLSPCQDQMPPEAGSDSSGEEHVLAPPGLQPPHCPGQCLIWACKTCKRKSAPTDRRKAATLRERRRLKKINEAFEALKRRTVANPNQRLPKVEILRSAISYIERLQDLLHRLDQQEKMQELGVDPFSYRPKQENLEGADFLRTCSSQWPSVSDHSRGLVITAKEGGASIDSSASSSLRCLSSIVDSISSEERKLPCVEEVVEKYPTFLYKVVVPRSSYSLLSIGTSILGAPSGGGATAGAGGAGGPAGLIYPYDVPDYAGYPYDVPDYAGSYPYDVPDYA*</t>
  </si>
  <si>
    <t>hGUHO02043</t>
  </si>
  <si>
    <t>MAKVEQVLSLEPQHELKFRGPFTDVVTTNLKLGNPTDRNVCFKVKTTAPRRYCVRPNSGIIDAGASINVSVMLQPFDYDPNEKSKHKFMVQSMFAPTDTSDMEAVWKEAKPEDLMDSKLRCVFELPAENDKPHDVEINKIISTTASKTETPIVSKSLSSSLDDTEVKKVMEECKRLQGEVQRLREENKQFKEEDGLRMRKTVQSNSPISALAPTGKEEGLSTRLLALVVLFFIVGVIIGKIALYPTFLYKVVVPRSSYSLLSIGTSILGAPSGGGATAGAGGAGGPAGLIYPYDVPDYAGYPYDVPDYAGSYPYDVPDYA*</t>
  </si>
  <si>
    <t>hGUHO02052</t>
  </si>
  <si>
    <t>MAEDLSAATSYTEDDFYCPVCQEVLKTPVRTTACQHVFCRKCFLTAMRESGAHCPLCRGNVTRRERACPERALDLENIMRKFSGSCRCCAKQIKFYRMRHHYKSCKKYQDEYGVSSIIPNFQISQDSVGNSNRSETSTSDNTETYQENTSSSGHPTFKCPLCQESNFTRQRLLDHCNSNHLFQIVPVTCPICVSLPWGDPSQITRNFVSHLNQRHQFDYGEFVNLQLDEETQYQTAVEESFQVNICPTFLYKVVVPRSSYSLLSIGTSILGAPSGGGATAGAGGAGGPAGLIYPYDVPDYAGYPYDVPDYAGSYPYDVPDYA*</t>
  </si>
  <si>
    <t>hGUHO02054</t>
  </si>
  <si>
    <t>MTMDKSELVQKAKLAEQAERYDDMAAAMKAVTEQGHELSNEERNLLSVAYKNVVGARRSSWRVISSIEQKTERNEKKQQMGKEYREKIEAELQDICNDVLELLDKYLIPNATQPESKVFYLKMKGDYFRYLSEVASGDNKQTTVSNSQQAYQEAFEISKKEMQPTHPIRLGLALNFSVFYYEILNSPEKACSLAKTAFDEAIAELDTLNEESYKDSTLIMQLLRDNLTLWTSENQGDEGDAGEGENYPTFLYKVVVPRSSYSLLSIGTSILGAPSGGGATAGAGGAGGPAGLIYPYDVPDYAGYPYDVPDYAGSYPYDVPDYA*</t>
  </si>
  <si>
    <t>hGUHO02060</t>
  </si>
  <si>
    <t>MGGCTALVAVSLQGKLYMANAGDSRAILVRRDEIRPLSFEFTPETERQRIQQLAFVYPELLAGEFTRLEFPRRLKGDDLGQKVLFRDHHMSGWSYKRVEKSDLKYPLIHGQGRQARLLGTLAVSRGLGDHQLRVLDTNIQLKPFLLSVPQVTVLDVDQLELQEDDVVVMATDGLWDVLSNEQVAWLVRSFLPGNQEDPHRFSKLAQMLIHSTQGKEDSLTEEGQVSYDDVSVFVIPLHSQGQESSDHCPTFLYKVVVPRSSYSLLSIGTSILGAPSGGGATAGAGGAGGPAGLIYPYDVPDYAGYPYDVPDYAGSYPYDVPDYA*</t>
  </si>
  <si>
    <t>hGUHO02061</t>
  </si>
  <si>
    <t>MAQEKMELDLEPDTSYGGTLRRSSSAPLIHGLSDLSQVFQPYTLRTRRNSTTIMSRHSLEEGLDMVNRETAHEREMQTAMQISQSWDESLSLSDSDFDKPEKLYSPKRIDFTPVSPAPSPTRGFGKMFVSSSGLPPSPVPSPRRFSRRSQSPVKCIRPSVLGPLKRKGEMETESQPKRLFQGTTNMLSPDAAQLSDLSSCSDILDGSSSSSGLSSDPLAKGSATAESPVACSNSCSSFILMDDLSPKCPTFLYKVVVPRSSYSLLSIGTSILGAPSGGGATAGAGGAGGPAGLIYPYDVPDYAGYPYDVPDYAGSYPYDVPDYA*</t>
  </si>
  <si>
    <t>hGUHO02062</t>
  </si>
  <si>
    <t>MSGLRPGTQVDPEIELFVKAGSDGESIGNCPFCQRLFMILWLKGVKFNVTTVDMTRKPEELKDLAPGTNPPFLVYNKELKTDFIKIEEFLEQTLAPPRYPHLSPKYKESFDVGCNLFAKFSAYIKNTQKEANKNFEKSLLKEFKRLDDYLNTPLLDEIDPDSAEEPPVSRRLFLDGDQLTLADCSLLPKLNIIKVAAKKYRDFDIPAEFSGVWRYLHNAYAREEFTHTCPEDKEIENTYANVAKQKSYPTFLYKVVVPRSSYSLLSIGTSILGAPSGGGATAGAGGAGGPAGLIYPYDVPDYAGYPYDVPDYAGSYPYDVPDYA*</t>
  </si>
  <si>
    <t>hGUHO02064</t>
  </si>
  <si>
    <t>MRLIQNMCTIAEYPAPGNAAASDCCVGAAGRRLVKIAVVGASGVGKTALVVRFLTKRFIGDYERNAGNLYTRQVQIEGETLALQVQDTPGIQVHENSLSCSEQLNRCIRWADAVVIVFSITDYKSYELISQLHQHVQQLHLGTRLPVVVVANKADLLHIKQVDPQLGLQLASMLGCSFYEVSVSENYNDVYSAFHVLCKEVSHKQQPSSTPEKRRTSLIPRPKSPNMQDLKRRFKQALSAKVRTVTSVCPTFLYKVVVPRSSYSLLSIGTSILGAPSGGGATAGAGGAGGPAGLIYPYDVPDYAGYPYDVPDYAGSYPYDVPDYA*</t>
  </si>
  <si>
    <t>hGUHO02071</t>
  </si>
  <si>
    <t>MKLNERSLAFYATCDAPVDNAGFLYKKGGRHAAYHRRWFVLRGNMLFYFEDAASREPVGVIILEGCTVELVEAAEEFAFAVRFAGTRARTYVLAAESQDAMEGWVKALSRASFDYLRLVVRELEQQLAAVRGGGGMALPQPQPQSLPLPPSLPSALAPVPSLPSAPAPVPALPLPRRPSALPPKENGCAVWSTEATFRPGPEPPPPPPRRRASAPHGPLDMAPFARLHECYGQEIRALRGQWLSSRVQPCPTFLYKVVVPRSSYSLLSIGTSILGAPSGGGATAGAGGAGGPAGLIYPYDVPDYAGYPYDVPDYAGSYPYDVPDYA*</t>
  </si>
  <si>
    <t>hGUHO02077</t>
  </si>
  <si>
    <t>MEGGAAAATPTALPYYVAFSQLLGLTLVAMTGAWLGLYRGGIAWESDLQFNAHPLCMVIGLIFLQGNALLVYRVFRNEAKRTTKVLHGLLHIFALVIALVGLVAVFDYHRKKGYADLYSLHSWCGILVFVLYFVQWLVGFSFFLFPGASFSLRSRYRPQHIFFGATIFLLSVGTALLGLKEALLFNLGGKYSAFEPEGVLANVLGLLLACFGGAVLYILTRADWKRPSQAEEQALSMDFKTLTEGDSPGSQCPTFLYKVVVPRSSYSLLSIGTSILGAPSGGGATAGAGGAGGPAGLIYPYDVPDYAGYPYDVPDYAGSYPYDVPDYA*</t>
  </si>
  <si>
    <t>hGUHO02104</t>
  </si>
  <si>
    <t>MPLTLSTLLQPGRIWTGRRAAEPTPGHNAAWSLSGGGAAVLQAGAETALDPGGILPVVPLLGIWRLALHPGLHQDHQAYLTGDVLVMDELGYLYFRDRTGDTFRWKGENVSTTEVEGTLSRLLDMADVAVYGVEVPGTEGRAGMAAVASPTGNCDLERFAQVLEKELPLYARPIFLRLLPELHKTGTYKFQKTELRKEGFDPAIVKDPLFYLDAQKGRYVPLDQEAYSRIQAGEEKLCPTFLYKVVVPRSSYSLLSIGTSILGAPSGGGATAGAGGAGGPAGLIYPYDVPDYAGYPYDVPDYAGSYPYDVPDYA*</t>
  </si>
  <si>
    <t>hGUHO02105</t>
  </si>
  <si>
    <t>MPARLETCISDLDCASSSGSDLSGFLTDEEDCARLQQAASASGPPAPARRGAPNISRASEVPGAQDDEQERRRRRGRTRVRSEALLHSLRRSRRVKANDRERNRMHNLNAALDALRSVLPSFPDDTKLTKIETLRFAYNYIWALAETLRLADQGLPGGGARERLLPPQCVPCLPGPPSPASDAESWGSGAAAASPLSDPSSPAASEDFTYRPGDPVFSFPSLPKDLLHTTPCFIPYHYPTFLYKVVVPRSSYSLLSIGTSILGAPSGGGATAGAGGAGGPAGLIYPYDVPDYAGYPYDVPDYAGSYPYDVPDYA*</t>
  </si>
  <si>
    <t>hGUHO02701</t>
  </si>
  <si>
    <t>MENFQKVEKIGEGTYGVVYKARNKLTGEVVALKKIRLDTETEGVPSTAIREISLLKELNHPNIVKLLDVIHTENKLYLVFEFLHQDLKKFMDASALTGIPLPLIKSYLFQLLQGLAFCHSHRVLHRDLKPQNLLINTEGAIKLADFGLARAFGVPVRTYTHEVVTLWYRAPEILLGCKYYSTAVDIWSLGCIFAEMVTRRALFPGDSEIDQLFRIFRTLGTPDEVVWPGVTSMPDYKPSFPKWARQDFSKVVPPLDEDGRSLLSQMLHYDPNKRISAKAALAHPFFQDVTKPVPHLRLCPTFLYKVVVPRSSYSLLSIGTSILGAPSGGGATAGAGGAGGPAGLIYPYDVPDYAGYPYDVPDYAGSYPYDVPDYA*</t>
  </si>
  <si>
    <t>hGUHO03012</t>
  </si>
  <si>
    <t>MAQYKGAASEAGRAMHLMKKREKQREQMEQMKQRIAEENIMKSNIDKKFSAHYDAVEAELKSSTVGLVTLNDMKAKQEALVKEREKQLAKKEQSKELQMKLEKLREKERKKEAKRKISSLSFTLEEEEEGGEEEEEAAMYEEEMEREEITTKKRKLGKNPDVDTSFLPDRDREEEENRLREELRQEWEAKQEKIKSEEIEITFSYWDGSGHRRTVKMRKGNTMQQFLQKALEILRKDFSELRSAGVEQLMYIKEDLIIPHHHSFYDFIVTKARGKSGPLFNFDVHDDVRLLSDATVEKDESHAGKVVLRSWYEKNKHIFPASRWEPYDPEKKWDKYTIRGDPAFLYKVVVPRSSYSLLSIGTSILGAPSGGGATAGAGGAGGPAGLIYPYDVPDYAGYPYDVPDYAGSYPYDVPDYA*</t>
  </si>
  <si>
    <t>hGUHO03014</t>
  </si>
  <si>
    <t>MSGQLERCEREWHELEGEFQELQETHRIYKQKLEELAALQTLCSSSISKQKKHLKDLKLTLQRCKRHASREEAELVQQMAANIKERQDVFFDMEAYLPKKNGLYLNLVLGNVNVTLLSNQAKFAYKDEYEKFKLYLTIILLLGAVACRFVLHYRVTDEVFNFLLVWYYCTLTIRESILISNGSRIKGWWVSHHYVSTFLSGVMLTWPNGPIYQKFRNQFLAFSIFQSCVQFLQYYYQRGCLYRLRALGERNHLDLTVEGFQSWMWRGLTFLLPFLFCGHFWQLYNAVTLFELSSHEECREWQVFVLAFTFLILFLGNFLTTLKVVHAKLQKNRGKTKQPLPTFLYKVVVPRSSYSLLSIGTSILGAPSGGGATAGAGGAGGPAGLIYPYDVPDYAGYPYDVPDYAGSYPYDVPDYA*</t>
  </si>
  <si>
    <t>hGUHO03017</t>
  </si>
  <si>
    <t>MGKDYYQTLGLARGASDEEIKRAYRRQALRYHPDKNKEPGAEEKFKEIAEAYDVLSDPRKREIFDRYGEEGLKGSGPSGGSGGGANGTSFSYTFHGDPHAMFAEFFGGRNPFDTFFGQRNGEEGMDIDDPFSGFPMGMGGFTNVNFGRSRSAQEPARKKQDPPVTHDLRVSLEEIYSGCTKKMKISHKRLNPDGKSIRNEDKILTIEVKKGWKEGTKITFPKEGDQTSNNIPADIVFVLKDKPHNIFKRDGSDVIYPARISLREALCGCTVNVPTLDGRTIPVVFKDVIRPGMRRKVPGEGLPLPKTPEKRGDLIIEFEVIFPERIPQTSRTVLEQVLPIYPTFLYKVVVPRSSYSLLSIGTSILGAPSGGGATAGAGGAGGPAGLIYPYDVPDYAGYPYDVPDYAGSYPYDVPDYA*</t>
  </si>
  <si>
    <t>hGUHO03018</t>
  </si>
  <si>
    <t>MSELDQLRQEAEQLKNQIRDARKACADATLSQITNNIDPVGRIQMRTRRTLRGHLAKIYAMHWGTDSRLLVSASQDGKLIIWDSYTTNKVHAIPLRSSWVMTCAYAPSGNYVACGGLDNICSIYNLKTREGNVRVSRELAGHTGYLSCCRFLDDNQIVTSSGDTTCALWDIETGQQTTTFTGHTGDVMSLSLAPDTRLFVSGACDASAKLWDVREGMCRQTFTGHESDINAICFFPNGNAFATGSDDATCRLFDLRADQELMTYSHDNIICGITSVSFSKSGRLLLAGYDDFNCNVWDALKADRAGVLAGHDNRVSCLGVTDDGMAVATGSWDSFLKIWNYPTFLYKVVVPRSSYSLLSIGTSILGAPSGGGATAGAGGAGGPAGLIYPYDVPDYAGYPYDVPDYAGSYPYDVPDYA*</t>
  </si>
  <si>
    <t>hGUHO03019</t>
  </si>
  <si>
    <t>MEPAFGEVNQLGGVFVNGRPLPNAIRLRIVELAQLGIRPCDISRQLRVSHGCVSKILARYNETGSILPGAIGGSKPRVTTPTVVKHIRTYKQRDPGIFAWEIRDRLLADGVCDKYNVPSVSSISRILRNKIGNLAQQGHYDSYKQHQPTPQPALPYNHIYSYPSPITAAAAKVPTPPGVPAIPGSVAMPRTWPSSHSVTDILGIRSITDQVSDSSPYHSPKVEEWSSLGRNNFPAAAPHAVNGLEKGALEQEAKYGQAPNGLPAVGSFVSASSMAPYPTPAQVSPYMTYSAAPSGYVAGHGWQHAGGTSLSPHNCDIPASLAFKGMQAAREGSHSVTASALLDPAFLYKVVVPRSSYSLLSIGTSILGAPSGGGATAGAGGAGGPAGLIYPYDVPDYAGYPYDVPDYAGSYPYDVPDYA*</t>
  </si>
  <si>
    <t>hGUHO03020</t>
  </si>
  <si>
    <t>MSELEQLRQEAEQLRNQIRDARKACGDSTLTQITAGLDPVGRIQMRTRRTLRGHLAKIYAMHWGTDSRLLVSASQDGKLIIWDSYTTNKVHAIPLRSSWVMTCAYAPSGNFVACGGLDNICSIYSLKTREGNVRVSRELPGHTGYLSCCRFLDDNQIITSSGDTTCALWDIETGQQTVGFAGHSGDVMSLSLAPDGRTFVSGACDASIKLWDVRDSMCRQTFIGHESDINAVAFFPNGYAFTTGSDDATCRLFDLRADQELLMYSHDNIICGITSVAFSRSGRLLLAGYDDFNCNIWDAMKGDRAGVLAGHDNRVSCLGVTDDGMAVATGSWDSFLKIWNYPTFLYKVVVPRSSYSLLSIGTSILGAPSGGGATAGAGGAGGPAGLIYPYDVPDYAGYPYDVPDYAGSYPYDVPDYA*</t>
  </si>
  <si>
    <t>hGUHO03024</t>
  </si>
  <si>
    <t>MNNAGHGPTRRLRGLGVLAGVALLAALWLLWLLGSAPRGTPAPQPTITILVWHWPFTDQPPELPSDTCTRYGIARCHLSANRSLLASADAVVFHHRELQTRRSHLPLAQRPRGQPWVWASMESPSHTHGLSHLRGIFNWVLSYRRDSDIFVPYGRLEPHWGPSPPLPAKSRVAAWVVSNFQERQLRARLYRQLAPHLRVDVFGRANGRPLCASCLVPTVAQYRFYLSFENSQHRDYITEKFWRNALVAGTVPVVLGPPRATYEAFVPADAFVHVDDFGSARELAAFLTGMNESRYQRFFAWRDRLRVRLFTDWRERFCAICDRYPHLPRSQVYEDLEGWFQALPTFLYKVVVPRSSYSLLSIGTSILGAPSGGGATAGAGGAGGPAGLIYPYDVPDYAGYPYDVPDYAGSYPYDVPDYA*</t>
  </si>
  <si>
    <t>hGUHO03025</t>
  </si>
  <si>
    <t>MSEESDSLRTSPSVASLSENELPPPPEPPGYVCSLTEDLVTKAREELQEKPEWRLRDVQALRDMVRKEYPNLSTSLDDAFLLRFLRARKFDYDRALQLLVNYHSCRRSWPEVFNNLKPSALKDVLASGFLTVLPHTDPRGCHVVCIRPDRWIPSNYPITENIRAIYLTLEKLIQSEETQVNGIVILADYKGVSLSKASHFGPFIAKKVIGILQDGFPIRIKAVHVVNEPRIFKGIFAIIKPFLKEKIANRFFLHGSDLNSLHTNLPRSILPKEYGGTAGELDTATWNAVLLASEDDFVKEFCQPVPACDSILGQTLLPEGLTSDAQCDDSLRAVKSQLYSCYLPTFLYKVVVPRSSYSLLSIGTSILGAPSGGGATAGAGGAGGPAGLIYPYDVPDYAGYPYDVPDYAGSYPYDVPDYA*</t>
  </si>
  <si>
    <t>hGUHO03026</t>
  </si>
  <si>
    <t>MADDLEQQSQGWLSSWLPTWRPTSMSQLKNVEARILQCLQNKFLARYVSLPNQNKIWTVTVSPEQNDRTPLVMVHGFGGGVGLWILNMDSLSARRTLHTFDLLGFGRSSRPAFPRDPEGAEDEFVTSIETWRETMGIPSMILLGHSLGGFLATSYSIKYPDRVKHLILVDPWGFPLRPTNPSEIRAPPAWVKAVASVLGRSNPLAVLRVAGPWGPGLVQRFRPDFKRKFADFFEDDTISEYIYHCNAQNPSGETAFKAMMESFGWARRPMLERIHLIRKDVPITMIYGSDTWIDTSTGKKVKMQRPDSYVRDMEIKGASHHVYADQPHIFNAVVEEICDSVDCPTFLYKVVVPRSSYSLLSIGTSILGAPSGGGATAGAGGAGGPAGLIYPYDVPDYAGYPYDVPDYAGSYPYDVPDYA*</t>
  </si>
  <si>
    <t>hGUHO03029</t>
  </si>
  <si>
    <t>MNIHRSTPITIARYGRSRNKTQDFEELSSIRSAEPSQSFSPNLGSPSPPETPNLSHCVSCIGKYLLLEPLEGDHVFRAVHLHSGEELVCKVFDISCYQESLAPCFCLSAHSNINQITEIILGETKAYVFFERSYGDMHSFVRTCKKLREEEAARLFYQIASAVAHCHDGGLVLRDLKLRKFIFKDEERTRVKLESLEDAYILRGDDDSLSDKHGCPAYVSPEILNTSGSYSGKAADVWSLGVMLYTMLVGRYPFHDIEPSSLFSKIRRGQFNIPETLSPKAKCLIRSILRREPSERLTSQEILDHPWFSTDFSVSNSAYGAKEVSDQLVPDVNMEENLDPFFNCPTFLYKVVVPRSSYSLLSIGTSILGAPSGGGATAGAGGAGGPAGLIYPYDVPDYAGYPYDVPDYAGSYPYDVPDYA*</t>
  </si>
  <si>
    <t>hGUHO03030</t>
  </si>
  <si>
    <t>MGVATTLQPPTTSKTLQKQHLEAVGAYQYVLTFLFMGPFFSLLVFVLLFTSLWPFSVFYLVWLYVDWDTPNQGGRRSEWIRNRAIWRQLRDYYPVKLVKTAELPPDRNYVLGAHPHGIMCTGFLCNFSTESNGFSQLFPGLRPWLAVLAGLFYLPVYRDYIMSFGLCPVSRQSLDFILSQPQLGQAVVIMVGGAHEALYSVPGEHCLTLQKRKGFVRLALRHGASLVPVYSFGENDIFRLKAFATGSWQHWCQLTFKKLMGFSPCIFWGRGLFSATSWGLLPFAVPITTVGECPPPGGRPPAAAWASGIPRPPVSLSLQWAAPSPSPSASTPPRRKSITITPSTLPTFLYKVVVPRSSYSLLSIGTSILGAPSGGGATAGAGGAGGPAGLIYPYDVPDYAGYPYDVPDYAGSYPYDVPDYA*</t>
  </si>
  <si>
    <t>hGUHO03036</t>
  </si>
  <si>
    <t>MDGEDIPDFSSLKEETAYWKELSLKYKQSFQEARDELVEFQEGSRELEAELEAQLVQAEQRNRDLQADNQRLKYEVEALKEKLEHQYAQSYKQVSVLEDDLSQTRAIKEQLHKYVRELEQANDDLERAKRATIVSLEDFEQRLNQAIERNAFLESELDEKESLLVSVQRLKDEARDLRQELAVRERQQEVTRKSAPSSPTLDCEKMDSAVQASLSLPATPVGKGTENTFPSPKAIPNGFGTSPLTPSARISALNIVGDLLRKVGALESKLAACRNFAKDQASRKSYISGNVNCGVLNGNGTKFSRSGHTSFFDKGAVNGFDTAPPPPGLGSSRPSSAPGMLPLSVCPTFLYKVVVPRSSYSLLSIGTSILGAPSGGGATAGAGGAGGPAGLIYPYDVPDYAGYPYDVPDYAGSYPYDVPDYA*</t>
  </si>
  <si>
    <t>hGUHO03038</t>
  </si>
  <si>
    <t>MQPSGHRLRDVEHHPLLAENDNYDSSSSSSSEADVADRVWFIRDGCGMICAVMTWLLVAYADFVVTFVMLLPSKDFWYSVVNGVIFNCLAVLALSSHLRTMLTDPEKSSDCRPSACTVKTGLDPTLVGICGEGTESVQSLLLGAVPKGNATKEYMESLQLKPGEVIYKCPKCCCIKPERAHHCSICKRCIRKMDHHCPWVNNCVGEKNQRFFVLFTMYIALSSVHALILCGFQFISCVRGQWTECSDFSPPITVILLIFLCLEGLLFFTFTAVMFGTQIHSICNDETEIERLKSEKPTWERRLRWEGMKSVFGGPPSLLWMNPFVGFRFRRLPTRPRKGGPEFSVCPTFLYKVVVPRSSYSLLSIGTSILGAPSGGGATAGAGGAGGPAGLIYPYDVPDYAGYPYDVPDYAGSYPYDVPDYA*</t>
  </si>
  <si>
    <t>hGUHO03039</t>
  </si>
  <si>
    <t>MAAAEPASSGQQAPAGQGQGQRPPPQPPQAQAPQPPPPPQLGGAGGGSSRHEKSLGLLTTKFVSLLQEAKDGVLDLKAAADTLAVRQKRRIYDITNVLEGIDLIEKKSKNSIQWKGVGAGCNTKEVIDRLRYLKAEIEDLELKERELDQQKLWLQQSIKNVMDDSINNRFSYVTHEDICNCFNGDTLLAIQAPSGTQLEVPIPEMGQNGQKKYQINLKSHSGPIHVLLINKESSSSKPVVFPVPPPDDLTQPSSQSLTPVTPQKSSMATQNLPEQHVSERSQALQQTSATDISSAGSISGDIIDELMSSDVFPLLRLSPTPADDYNFNLDDNEGVCDLFDVQILNYSGLMGPAFLYKVVVPRSSYSLLSIGTSILGAPSGGGATAGAGGAGGPAGLIYPYDVPDYAGYPYDVPDYAGSYPYDVPDYA*</t>
  </si>
  <si>
    <t>hGUHO03041</t>
  </si>
  <si>
    <t>MLMFDPVPVKQEAMDPVSVSYPSNYMESMKPNKYGVIYSTPLPEKFFQTPEGLSHGIQMEPVDLTVNKRSSPPSAGNSPSSLKFPSSHRRASPGLSMPSSSPPIKKYSPPSPGVQPFGVPLSMPPVMAAALSRHGIRSPGILPVIQPVVVQPVPFMYTSHLQQPLMVSLSEEMENSSSSMQVPVIESYEKPISQKKIKIEPGIEPQRTDYYPEEMSPPLMNSVSPPQALLQENHPSVIVQPGKRPLPVESPDTQRKRRIHRCDYDGCNKVYTKSSHLKAHRRTHTGEKPYKCTWEGCTWKFARSGELTRHFRKHTGIKPFQCPDCDRSFSRSDHLALHRKRHMLVCPTFLYKVVVPRSSYSLLSIGTSILGAPSGGGATAGAGGAGGPAGLIYPYDVPDYAGYPYDVPDYAGSYPYDVPDYA*</t>
  </si>
  <si>
    <t>hGUHO03044</t>
  </si>
  <si>
    <t>METQLSNGPTCNNTANGPTTINNNCSSPVDSGNTEDSKTNLIVNYLPQNMTQEELKSLFGSIGEIESCKLVRDKITGQSLGYGFVNYIDPKDAEKAINTLNGLRLQTKTIKVSYARPSSASIRDANLYVSGLPKTMTQKELEQLFSQYGRIITSRILVDQVTGISRGVGFIRFDKRIEAEEAIKGLNGQKPPGATEPITVKFANNPSQKTNQAILSQLYQSPNRRYPGPLAQQAQRFRFSPMTIDGMTSLAGINIPGHPGTGWCIFVYNLAPDADESILWQMFGPFGAVTNVKVIRDFNTNKCKGFGFVTMTNYDEAAMAIASLNGYRLGDRVLQVSFKTNKTHKAYPTFLYKVVVPRSSYSLLSIGTSILGAPSGGGATAGAGGAGGPAGLIYPYDVPDYAGYPYDVPDYAGSYPYDVPDYA*</t>
  </si>
  <si>
    <t>hGUHO03046</t>
  </si>
  <si>
    <t>MGQEEELLRIAKKLEKMVARKNTEGALDLLKKLHSCQMSIQLLQTTRIGVAVNGVRKHCSDKEVVSLAKVLIKNWKRLLDSPGPPKGEKGEEREKAKKKEKGLECSDWKPEAGLSPPRKKREDPKTRRDSVDSKSSASSSPKRPSVERSNSSKSKAESPKTPSSPLTPTFASSMCLLAPCYLTGDSVRDKCVEMLSAALKADDDYKDYGVNCDKMASEIEDHIYQELKSTDMKYRNRVRSRISNLKDPRNPGLRRNVLSGAISAGLIAKMTAEEMASDELRELRNAMTQEAIREHQMAKTGGTTTDLFQCSKCKKKNCTYNQVQTRSADEPMTTFVLCNECGNRWKFCLDPAFLYKVVVPRSSYSLLSIGTSILGAPSGGGATAGAGGAGGPAGLIYPYDVPDYAGYPYDVPDYAGSYPYDVPDYA*</t>
  </si>
  <si>
    <t>hGUHO03048</t>
  </si>
  <si>
    <t>MGARGAPSRRRQAGRRLRYLPTGSFPFLLLLLLLCIQLGGGQKKKENLLAEKVEQLMEWSSRRSIFRMNGDKFRKFIKAPPRNYSMIVMFTALQPQRQCSVCRQANEEYQILANSWRYSSAFCNKLFFSMVDYDEGTDVFQQLNMNSAPTFMHFPPKGRPKRADTFDLQRIGFAAEQLAKWIADRTDVHIRVFRPPNYSGTIALALLVSLVGGLLYLRRNNLEFIYNKTGWAMVSLCIVFAMTSGQMWNHIRGPPYAHKNPHNGQVSYIHGSSQAQFVAESHIILVLNAAITMGMVLLNEAATSKGDVGKRRIICLVGLGLVVFFFSFLLSIFRSKYHGYPYSFLIKCPTFLYKVVVPRSSYSLLSIGTSILGAPSGGGATAGAGGAGGPAGLIYPYDVPDYAGYPYDVPDYAGSYPYDVPDYA*</t>
  </si>
  <si>
    <t>hGUHO03049</t>
  </si>
  <si>
    <t>MENLMTSSTLPPLFADEDGSKESNDLATTGLNHPEVPYSSGATSSTNNPEFVEDLSQGQLLQSESSNAAEGNEQRHEDEQRSKRGGWSKGRKRKKPLRDSNAPKSPLTGYVRFMNERREQLRAKRPEVPFPEITRMLGNEWSKLPPEEKQRYLDEADRDKERYMKELEQYQKTEAYKVFSRKTQDRQKGKSHRQDAARQATHDHEKETEVKERSVFDIPIFTEEFLNHSKAREAELRQLRKSNMEFEERNAALQKHVESMRTAVEKLEVDVIQERSRNTVLQQHLETLRQVLTSSFASMPLPGSGETPTVDTIDSYMNRLHSIILANPQDNENFIATVREVVNRLDRYPTFLYKVVVPRSSYSLLSIGTSILGAPSGGGATAGAGGAGGPAGLIYPYDVPDYAGYPYDVPDYAGSYPYDVPDYA*</t>
  </si>
  <si>
    <t>hGUHO03050</t>
  </si>
  <si>
    <t>MAATLGPLGSWQQWRRCLSARDGSRMLLLLLLLGSGQGPQQVGAGQTFEYLKREHSLSKPYQGVGTGSSSLWNLMGNAMVMTQYIRLTPDMQSKQGALWNRVPCFLRDWELQVHFKIHGQGKKNLHGDGLAIWYTKDRMQPGPVFGNMDKFVGLGVFVDTYPNEEKQQERVFPYISAMVNNGSLSYDHERDGRPTELGGCTAIVRNLHYDTFLVIRYVKRHLTIMMDIDGKHEWRDCIEVPGVRLPRGYYFGTSSITGDLSDNHDVISLKLFELTVERTPEEEKLHRDVFLPSVDNMKLPEMTAPLPPLSGLALFLIVFFSLVFSVFAIVIGIILYNKWQEQSRKRFYCPTFLYKVVVPRSSYSLLSIGTSILGAPSGGGATAGAGGAGGPAGLIYPYDVPDYAGYPYDVPDYAGSYPYDVPDYA*</t>
  </si>
  <si>
    <t>hGUHO03051</t>
  </si>
  <si>
    <t>MSAAFPPSLMMMQRPLGSSTAFSIDSLIGSPPQPSPGHFVYTGYPMFMPYRPVVLPPPPPPPPALPQAALQPALPPAHPHHQIPSLPTGFCSSLAQGMALTSTLMATLPGGFSASPQHQEAAAARKFAPQPLPGGGNFDKAEALQADAEDGKGFLAKEGSLLAFSAAETVQASLVGAVRGQGKDESKVEDDPKGKEESFSLESDVDYSSDDNLTGQAAHKEEDPGHALEETPPSSGAAGSTTSTGKNRRRRTAFTSEQLLELEKEFHCKKYLSLTERSQIAHALKLSEVQVKIWFQNRRAKWKRVKAGNANSKTGEPSRNPKIVVPIPVHVSRFAIRSQHQQLEQARPLPTFLYKVVVPRSSYSLLSIGTSILGAPSGGGATAGAGGAGGPAGLIYPYDVPDYAGYPYDVPDYAGSYPYDVPDYA*</t>
  </si>
  <si>
    <t>hGUHO03052</t>
  </si>
  <si>
    <t>MNRKARRCLGHLFLSLGMVYLRIGGFSSVVALGASIICNKIPGLAPRQRAICQSRPDAIIVIGEGSQMGLDECQFQFRNGRWNCSALGERTVFGKELKVGSREAAFTYAIIAAGVAHAITAACTQGNLSDCGCDKEKQGQYHRDEGWKWGGCSADIRYGIGFAKVFVDAREIKQNARTLMNLHNNEAGRKILEENMKLECKCHGVSGSCTTKTCWTTLPQFRELGYVLKDKYNEAVHVEPVRASRNKRPTFLKIKKPLSYRKPMDTDLVYIEKSPNYCEEDPVTGSVGTQGRACNKTAPQASGCDLMCCGRGYNTHQYARVWQCNCKFHWCCYVKCNTCSERTEMYTCKCPTFLYKVVVPRSSYSLLSIGTSILGAPSGGGATAGAGGAGGPAGLIYPYDVPDYAGYPYDVPDYAGSYPYDVPDYA*</t>
  </si>
  <si>
    <t>hGUHO03053</t>
  </si>
  <si>
    <t>MHRNFRKWIFYVFLCFGVLYVKLGALSSVVALGANIICNKIPGLAPRQRAICQSRPDAIIVIGEGAQMGINECQYQFRFGRWNCSALGEKTVFGQELRVGSREAAFTYAITAAGVAHAVTAACSQGNLSNCGCDREKQGYYNQAEGWKWGGCSADVRYGIDFSRRFVDAREIKKNARRLMNLHNNEAGRKVLEDRMQLECKCHGVSGSCTTKTCWTTLPKFREVGHLLKEKYNAAVQVEVVRASRLRQPTFLRIKQLRSYQKPMETDLVYIEKSPNYCEEDAATGSVGTQGRLCNRTSPGADGCDTMCCGRGYNTHQYTKVWQCNCKFHWCCFVKCNTCSERTEVFTCKCPTFLYKVVVPRSSYSLLSIGTSILGAPSGGGATAGAGGAGGPAGLIYPYDVPDYAGYPYDVPDYAGSYPYDVPDYA*</t>
  </si>
  <si>
    <t>hGUHO03055</t>
  </si>
  <si>
    <t>MAHQTGIHATEELKEFFAKARAGSVRLIKVVIEDEQLVLGASQEPVGRWDQDYDRAVLPLLDAQQPCYLLYRLDSQNAQGFEWLFLAWSPDNSPVRLKMLYAATRATVKKEFGGGHIKDELFGTVKDDLSFAGYQKHLSSCAAPAPLTSAERELQQIRINEVKTEISVESKHQTLQGLAFPLQPEAQRALQQLKQKMVNYIQMKLDLERETIELVHTEPTDVAQLPSRVPRDAARYHFFLYKHTHEGDPLESVVFIYSMPGYKCSIKERMLYSSCKSRLLDSVEQDFHLEIAKKIEIGDGAELTAEFLYDEVHPKQHAFKQAFAKPKGPGGKRGHKRLIRGPGENGDDSYPTFLYKVVVPRSSYSLLSIGTSILGAPSGGGATAGAGGAGGPAGLIYPYDVPDYAGYPYDVPDYAGSYPYDVPDYA*</t>
  </si>
  <si>
    <t>hGUHO03056</t>
  </si>
  <si>
    <t>MAAEEEEVDSADTGERSGWLTGWLPTWCPTSISHLKEAEEKMLKCVPCTYKKEPVRISNGNKIWTLKFSHNISNKTPLVLLHGFGGGLGLWALNFGDLCTNRPVYAFDLLGFGRSSRPRFDSDAEEVENQFVESIEEWRCALGLDKMILLGHNLGGFLAAAYSLKYPSRVNHLILVEPWGFPERPDLADQDRPIPVWIRALGAALTPFNPLAGLRIAGPFGLSLVQRLRPDFKRKYSSMFEDDTVTEYIYHCNVQTPSGETAFKNMTIPYGWAKRPMLQRIGKMHPDIPVSVIFGARSCIDGNSGTSIQSLRPHSYVKTIAILGAGHYVYADQPEEFNQKVKEICDTVDCPTFLYKVVVPRSSYSLLSIGTSILGAPSGGGATAGAGGAGGPAGLIYPYDVPDYAGYPYDVPDYAGSYPYDVPDYA*</t>
  </si>
  <si>
    <t>hGUHO03057</t>
  </si>
  <si>
    <t>MPGPAAGSRARVYAEVNSLRSREYWDYEAHVPSWGNQDDYQLVRKLGRGKYSEVFEAINITNNERVVVKILKPVKKKKIKREVKILENLRGGTNIIKLIDTVKDPVSKTPALVFEYINNTDFKQLYQILTDFDIRFYMYELLKALDYCHSKGIMHRDVKPHNVMIDHQQKKLRLIDWGLAEFYHPAQEYNVRVASRYFKGPELLVDYQMYDYSLDMWSLGCMLASMIFRREPFFHGQDNYDQLVRIAKVLGTEELYGYLKKYHIDLDPHFNDILGQHSRKRWENFIHSENRHLVSPEALDLLDKLLRYDHQQRLTAKEAMEHPYFYPVVKEQSQPCADNAVLSSGLTAARCPTFLYKVVVPRSSYSLLSIGTSILGAPSGGGATAGAGGAGGPAGLIYPYDVPDYAGYPYDVPDYAGSYPYDVPDYA*</t>
  </si>
  <si>
    <t>hGUHO03060</t>
  </si>
  <si>
    <t>MARWIPTKRQKYGVAIYNYNASQDVELSLQIGDTVHILEMYEGWYRGYTLQNKSKKGIFPETYIHLKEATVEDLGQHETVIPGELPLVQELTSTLREWAVIWRKLYVNNKLTLFRQLQQMTYSLIEWRSQILSGTLPKDELAELKKKVTAKIDHGNRMLGLDLVVRDDNGNILDPDETSTIALFKAHEVASKRIEEKIQEEKSILQNLDLRGQSIFSTIHTYGLYVNFKNFVCNIGEDAELFMALYDPDQSTFISENYLIRWGSNGMPKEIEKLNNLQAVFTDLSSMDLIRPRVSLVCQIVRVGHMELKEGKKHTCGLRRPFGVAVMDITDIIHGKVDDEEKQHFIPFQQYPTFLYKVVVPRSSYSLLSIGTSILGAPSGGGATAGAGGAGGPAGLIYPYDVPDYAGYPYDVPDYAGSYPYDVPDYA*</t>
  </si>
  <si>
    <t>hGUHO03061</t>
  </si>
  <si>
    <t>MNLRGLFQDFNPSKFLIYACLLLFSVLLALRLDGIIQWSYWAVFAPIWLWKLMVIVGASVGTGVWARNPQYRAEGETCVEFKAMLIAVGIHLLLLMFEVLVCDRIERGSHFWLLVFMPLFFVSPVSVAACVWGFRHDRSLELEILCSVNILQFIFIALRLDKIIHWPWLVVCVPLWILMSFLCLVVLYYIVWSVLFLRSMDVIAEQRRTHITMALSWMTIVVPLLTFEILLVHKLDGHNAFSCIPIFVPLWLSLITLMATTFGQKGGNHWWFGIRKDFCQFLLEIFPFLREYGNISYDLHHEDNEETEETPVPEPPKIAPMFRKKARVVITQSPGKYVLPPPKLNIEMPDLPTFLYKVVVPRSSYSLLSIGTSILGAPSGGGATAGAGGAGGPAGLIYPYDVPDYAGYPYDVPDYAGSYPYDVPDYA*</t>
  </si>
  <si>
    <t>hGUHO03062</t>
  </si>
  <si>
    <t>MLETLRERLLSVQQDFTSGLKTLSDKSREAKVKSKPRTVPFLPKYSAGLELLSRYEDTWAALHRRAKDCASAGELVDSEVVMLSAHWEKKKTSLVELQEQLQQLPALIADLESMTANLTHLEASFEEVENNLLHLEDLCGQCELERCKHMQSQQLENYKKNKRKELETFKAELDAEHAQKVLEMEHTQQMKLKERQKFFEEAFQQDMEQYLSTGYLQIAERREPIGSMSSMEVNVDMLEQMDLMDISDQEALDVFLNSGGEENTVLSPALGPESSTCQNEITLQVPNPSELRAKPPSSSSTCTDSATRDISEGGESPVVQSDEEEVQVDTALATSHTDREATPDGGEDSDSYPTFLYKVVVPRSSYSLLSIGTSILGAPSGGGATAGAGGAGGPAGLIYPYDVPDYAGYPYDVPDYAGSYPYDVPDYA*</t>
  </si>
  <si>
    <t>hGUHO03064</t>
  </si>
  <si>
    <t>MSFFPELYFNVDNGYLEGLVRGLKAGVLSQADYLNLVQCETLEDLKLHLQSTDYGNFLANEASPLTVSVIDDRLKEKMVVEFRHMRNHAYEPLASFLDFITYSYMIDNVILLITGTLHQRSIAELVPKCHPLGSFEQMEAVNIAQTPAELYNAILVDTPLAAFFQDCISEQDLDEMNIEIIRNTLYKAYLESFYKFCTLLGGTTADAMCPILEFEADRRAFIITINSFGTELSKEDRAKLFPHCGRLYPEGLAQLARADDYEQVKNVADYYPEYKLLFEGAGSNPGDKTLEDRFFEHEVKLNKLAFLNQFHFGVFYAFVKLKEQECRNIVWIAECIAQRHRAKIDNYIPIFYPTFLYKVVVPRSSYSLLSIGTSILGAPSGGGATAGAGGAGGPAGLIYPYDVPDYAGYPYDVPDYAGSYPYDVPDYA*</t>
  </si>
  <si>
    <t>hGUHO03065</t>
  </si>
  <si>
    <t>MALPFQKELEKYKNIDEDELLGKLSEEELKQLENVLDDLDPESAMLPAGFRQKDQTQKAATGPFDREHLLMYLEKEALEQKDREDFVPFTGEKKGRVFIPKEKPIETRKEEKVTLDPELEEALASASDTELYDLAAVLGVHNLLNNPKFDEETANNKGGKGPVRNVVKGEKVKPVFEEPPNPTNVEISLQQMKANDPSLQEVNLNNIKNIPIPTLREFAKALETNTHVKKFSLAATRSNDPVAIAFADMLKVNKTLTSLNIESNFITGTGILALVEALKENDTLTEIKIDNQRQQLGTAVEMEIAQMLEENSRILKFGYQFTKQGPRTRVAAAITKNNDLVRKKRVEADRRYPTFLYKVVVPRSSYSLLSIGTSILGAPSGGGATAGAGGAGGPAGLIYPYDVPDYAGYPYDVPDYAGSYPYDVPDYA*</t>
  </si>
  <si>
    <t>hGUHO03066</t>
  </si>
  <si>
    <t>MTWSATARGAHQPDNTAFTQQRLPAWQPLLSASIALPLFFCAGLAFIGLGLGLYYSSNGIKELEYDYTGDPGTGNCSVCAAAGQGRALPPPCSCAWYFSLPELFQGPVYLYYELTNFYQNNRRYGVSRDDAQLSGLPSALRHPVNECAPYQRSAAGLPIAPCGAIANSLFNDSFSLWHQRQPGGPYVEVPLDRSGIAWWTDYHVKFRNPPLVNGSLALAFQGTAPPPNWRRPVYELSPDPNNTGFINQDFVVWMRTAALPTFRKLYARIRQGNYSAGLPRGAYRVNITYNYPVRAFGGHKLLIFSSISWMGGKNPFLGIAYLVVGSLCILTGFVMLVVYIRYQDQDDDDEELPTFLYKVVVPRSSYSLLSIGTSILGAPSGGGATAGAGGAGGPAGLIYPYDVPDYAGYPYDVPDYAGSYPYDVPDYA*</t>
  </si>
  <si>
    <t>hGUHO03067</t>
  </si>
  <si>
    <t>MSLVCLTDFQAHAREQLSKSTRDFIEGGADDSITRDDNIAAFKRIRLRPRYLRDVSEVDTRTTIQGEEISAPICIAPTGFHCLVWPDGEMSTARAAQAAGICYITSTFASCSLEDIVIAAPEGLRWFQLYVHPDLQLNKQLIQRVESLGFKALVITLDTPVCGNRRHDIRNQLRRNLTLTDLQSPKKGNAIPYFQMTPISTSLCWNDLSWFQSITRLPIILKGILTKEDAELAVKHNVQGIIVSNHGGRQLDEVLASIDALTEVVAAVKGKIEVYLDGGVRTGNDVLKALALGAKCIFLGRPILWGLACKGEHGVKEVLNILTNEFHTSMALTGCRSVAEINRNLVQFSRLYPTFLYKVVVPRSSYSLLSIGTSILGAPSGGGATAGAGGAGGPAGLIYPYDVPDYAGYPYDVPDYAGSYPYDVPDYA*</t>
  </si>
  <si>
    <t>hGUHO03069</t>
  </si>
  <si>
    <t>MDFLRNLFSQTLSLGSQKERLLDELTLEGVARYMQSERCRRVICLVGAGISTSAGIPDFRSPSTGLYDNLEKYHLPYPEAIFEISYFKKHPEPFFALAKELYPGQFKPTICHYFMRLLKDKGLLLRCYTQNIDTLERIAGLEQEDLVEAHGTFYTSHCVSASCRHEYPLSWMKEKIFSEVTPKCEDCQSLVKPDIVFFGESLPARFFSCMQSDFLKVDLLLVMGTSLQVQPFASLISKAPLSTPRLLINKEKAGQSDPFLGMIMGLGGGMDFDSKKAYRDVAWLGECDQGCLALAELLGWKKELEDLVRREHASIDAQSGAGVPNPSTSASPKKSPPPAKDEARTTEREKPQCPTFLYKVVVPRSSYSLLSIGTSILGAPSGGGATAGAGGAGGPAGLIYPYDVPDYAGYPYDVPDYAGSYPYDVPDYA*</t>
  </si>
  <si>
    <t>hGUHO03071</t>
  </si>
  <si>
    <t>MNREDRNVLRMKERERRNQEIQQGEDAFPPSSPLFAEPYKVTSKEDKLSSRIQSMLGNYDEMKDFIGDRSIPKLVAIPKPTVPPSADEKSNPNFFEQRHGGSHQSSKWTPVGPAPSTSQSQKRSSGLQSGHSSQRTSAGSSSGTNSSGQRHDRESYNNSGSSSRKKGQHGSEHSKSRSSSPGKPQAVSSLNSSHSRSHGNDHHSKEHQRSKSPRDPDANWDSPSRVPFSSGQHSTQSFPPSLMSKSNSMLQKPTAYVRPMDGQESMEPKLSSEHYSSQSHGNSMTELKPSSKAHLTKLKIPSQPLDASASGDVSCVDEILKEMTHSWPPPLTAIHTPCKTEPSKFPFPTKVSKYPTFLYKVVVPRSSYSLLSIGTSILGAPSGGGATAGAGGAGGPAGLIYPYDVPDYAGYPYDVPDYAGSYPYDVPDYA*</t>
  </si>
  <si>
    <t>hGUHO03072</t>
  </si>
  <si>
    <t>MQMGDETRQRVKFTDDRVCKSHLLDCCPHDILAGTRMDLGECTKIHDLALRADYEIASKERDLFFELDAMDHLESFIAECDRRTELAKKRLAETQEEISAEVSAKAEKVHELNEEIGKLLAKAEQLGAEGNVDESQKILMEVEKVRAKKKEAEEEYRNSMPASSFQQQKLRVCEVCSAYLGLHDNDRRLADHFGGKLHLGFIQIREKLDQLRKTVAEKQEKRNQDRLRRREEREREERLSRRSGSRTRDRRRSRSRDRRRRRSRSTSRERRKLSRSRSRDRHRRHRSRSRSHSRGHRRASRDRSAKYKFSRERASREESWESGRSERGPPDWRLESSNGKMASRRSEEKEAGEICPTFLYKVVVPRSSYSLLSIGTSILGAPSGGGATAGAGGAGGPAGLIYPYDVPDYAGYPYDVPDYAGSYPYDVPDYA*</t>
  </si>
  <si>
    <t>hGUHO03073</t>
  </si>
  <si>
    <t>MGEQPIFSTRAHVFQIDPNTKKNWVPTSKHAVTVSYFYDSTRNVYRIISLDGSKAIINSTITPNMTFTKTSQKFGQWADSRANTVYGLGFSSEHHLSKFAEKFQEFKEAARLAKEKSQEKMELTSTPSQESAGGDLQSPLTPESINGTDDERTPDVTQNSEPRAEPTQNALPFSHSSAISKHWEAELATLKGNNAKLTAALLESTANVKQWKQQLAAYQEEAERLHKRVTELECVSSQANAVHTHKTELNQTIQELEETLKLKEEEIERLKQEIDNARELQEQRDSLTQKLQEVEIRNKDLEGQLSDLEQRLEKSQNEQEAFRNNLKTLLEILDGKIFELTELRDNLAKLLECSYPTFLYKVVVPRSSYSLLSIGTSILGAPSGGGATAGAGGAGGPAGLIYPYDVPDYAGYPYDVPDYAGSYPYDVPDYA*</t>
  </si>
  <si>
    <t>hGUHO03075</t>
  </si>
  <si>
    <t>MDFLHRNGVLIIQHLQKDYRAYYTFLNFMSNVGDPRNIFFIYFPLCFQFNQTVGTKMIWVAVIGDWLNLIFKWILFGHRPYWWVQETQIYPNHSSPCLEQFPTTCETGPGSPSGHAMGASCVWYVMVTAALSHTVCGMDKFSITLHRLTWSFLWSVFWLIQISVCISRVFIATHFPHQVILGVIGGMLVAEAFEHTPGIQTASLGTYLKTNLFLFLFAVGFYLLLRVLNIDLLWSVPIAKKWCANPDWIHIDTTPFAGLVRNLGVLFGLGFAINSEMFLLSCRGGNNYTLSFRLLCALTSLTILQLYHFLQIPTHEEHLFYVLSFCKSASIPLTVVAFIPYSVHMLMKQSGKKSQLPTFLYKVVVPRSSYSLLSIGTSILGAPSGGGATAGAGGAGGPAGLIYPYDVPDYAGYPYDVPDYAGSYPYDVPDYA*</t>
  </si>
  <si>
    <t>hGUHO03079</t>
  </si>
  <si>
    <t>MNAARTGYRVFSANSTAACTELAKRITERLGAELGKSVVYQETNGETRVEIKESVRGQDIFIIQTIPRDVNTAVMELLIMAYALKTACARNIIGVIPYFPYSKQSKMRKRGSIVCKLLASMLAKAGLTHIITMDLHQKEIQGFFSFPVDNLRASPFLLQYIQEEIPNYRNAVIVAKSPDAAKRAQSYAERLRLGLAVIHGEAQCTELDMDDGRHSPPMVKNATVHPGLELPLMMAKEKPPITVVGDVGGRIAIIVDDIIDDVESFVAAAEILKERGAYKIYVMATHGILSAEAPRLIEESSVDEVVVTNTVPHEVQKLQCPKIKTVDISLILSEAIRRIHNGESMAYLFRNITVDDYPTFLYKVVVPRSSYSLLSIGTSILGAPSGGGATAGAGGAGGPAGLIYPYDVPDYAGYPYDVPDYAGSYPYDVPDYA*</t>
  </si>
  <si>
    <t>hGUHO03083</t>
  </si>
  <si>
    <t>MAGVACLGKAADADEWCDSGLGSLGPDAAAPGGPGLGAELGPGLSWAPLVFGYVTEDGDTALHLAVIHQHEPFLDFLLGFSAGTEYMDLQNDLGQTALHLAAILGETSTVEKLYAAGAGLCVAERRGHTALHLACRVGAHACARALLQPRPRRPREAPDTYLAQGPDRTPDTNHTPVALYPDSDLEKEEEESEEDWKLQLEAENYEGHTPLHVAVIHKDVEMVRLLRDAGADLDKPEPTCGRSPLHLAVEAQAADVLELLLRAGANPAARMYGGRTPLGSAMLRPNPILARLLRAHGAPEPEGEDEKSGPCSSSSDSDSGDEGDEYDDIVVHSSRSQTRLPPTPASKPLPDDPRPVCPTFLYKVVVPRSSYSLLSIGTSILGAPSGGGATAGAGGAGGPAGLIYPYDVPDYAGYPYDVPDYAGSYPYDVPDYA*</t>
  </si>
  <si>
    <t>hGUHO03086</t>
  </si>
  <si>
    <t>MMARLLRTSFALLFLGLFGVLGAATISCRNEEGKAVDWFTFYKLPKKQNKESGETGLEYLYLDSTTRSWRKSEQLMNDTKSVLGRTLQQLYEAYASKSNNTAYLIYNDGVPKPVNYSRKYGHTKGLLLWNRVQGFWLIHSIPQFPPIPEEGYDYPPTGRRNGQSGICITFKYNQYEAIDSQLLVCNPNVYSCSIPATFHQELIHMPQLCTRASSSEIPGRLLTTLQSAQGQKFLHFAKSDSFLDDIFAAWMAQRLKTHLLTETWQRKRQELPSNCSLPYHVYNIKAIKLSRHSYFSSYQDHAKWCISQKGTKNRWTCIGDLNRSPHQAFRSGGFICTQNWQIYQAFQGLVLYYESCKLPTFLYKVVVPRSSYSLLSIGTSILGAPSGGGATAGAGGAGGPAGLIYPYDVPDYAGYPYDVPDYAGSYPYDVPDYA*</t>
  </si>
  <si>
    <t>hGUHO03088</t>
  </si>
  <si>
    <t>MVDIIFHYPFLGAMGDHSKKKPGTAMCVGCGSQIHDQFILRVSPDLEWHAACLKCAECSQYLDETCTCFVRDGKTYCKRDYVRLFGIKCAKCQVGFSSSDLVMRARDSVYHIECFRCSVCSRQLLPGDEFSLREHELLCRADHGLLLERAAAGSPRSPGPLPGARGLHLPDAGSGRQPALRPHVHKQTEKTTRVRTVLNEKQLHTLRTCYAANPRPDALMKEQLVEMTGLSPRVIRVWFQNKRCKDKKKSILMKQLQQQQHSDKTSLQGLTGTPLVAGSPIRHENAVQGSAVEVQTYQPPWKALSEFALQSDLDQPAFQQLVSFSESGSLGNSSGSDVTSLSSQLPDTPNSMVPSPVETLDPAFLYKVVVPRSSYSLLSIGTSILGAPSGGGATAGAGGAGGPAGLIYPYDVPDYAGYPYDVPDYAGSYPYDVPDYA*</t>
  </si>
  <si>
    <t>hGUHO03091</t>
  </si>
  <si>
    <t>MMEKYEKIGKIGEGSYGVVFKCRNRDTGQIVAIKKFLESEDDPVIKKIALREIRMLKQLKHPNLVNLLEVFRRKRRLHLVFEYCDHTVLHELDRYQRGVPEHLVKSITWQTLQAVNFCHKHNCIHRDVKPENILITKHSVIKLCDFGFARLLTGPSDYYTDYVATRWYRSPELLVGDTQYGPPVDVWAIGCVFAELLSGVPLWPGKSDVDQLYLIRKTLGDLIPRHQQVFSTNQYFSGVKIPDPEDMEPLELKFPNISYPALGLLKGCLHMDPTQRLTCEQLLHHPYFENIREIEDLAKEHNKPTRKTLRKSRKHHCFTETSKLQYLPQLTGSSILPALDNKKYYCDTKKLNYRFPNILPTFLYKVVVPRSSYSLLSIGTSILGAPSGGGATAGAGGAGGPAGLIYPYDVPDYAGYPYDVPDYAGSYPYDVPDYA*</t>
  </si>
  <si>
    <t>hGUHO03092</t>
  </si>
  <si>
    <t>MAEPFLSEYQHQPQTSNCTGAAAVQEELNPERPPGAEERVPEEDSRWQSRAFPQLGGRPGPEGEGSLESQPPPLQTQACPESSCLREGEKGQNGDDSSAGGDFPPPAEVEPTPEAELLAQPCHDSEASKLGAPAAGGEEEWGQQQRQLGKKKHRRRPSKKKRHWKPYYKLTWEEKKKFDEKQSLRASRIRAEMFAKGQPVAPYNTTQFLMDDHDQEEPDLKTGLYSKRAAAKSDDTSDDDFMEEGGEEDGGSDGMGGDGSEFLQRDFSETYERYHTESLQNMSKQELIKEYLELEKCLSRMEDENNRLRLESKRLGGDDARVRELELELDRLRAENLQLLTENELHRQQERAPLSKFGDYPTFLYKVVVPRSSYSLLSIGTSILGAPSGGGATAGAGGAGGPAGLIYPYDVPDYAGYPYDVPDYAGSYPYDVPDYA*</t>
  </si>
  <si>
    <t>hGUHO03093</t>
  </si>
  <si>
    <t>MTLESMMACCLSDEVKESKRINAEIEKQLRRDKRDARRELKLLLLGTGESGKSTFIKQMRIIHGAGYSEEDKRGFTKLVYQNIFTAMQAMIRAMETLKILYKYEQNKANALLIREVDVEKVTTFEHQYVSAIKTLWEDPGIQECYDRRREYQLSDSAKYYLTDVDRIATLGYLPTQQDVLRVRVPTTGIIEYPFDLENIIFRMVDVGGQRSERRKWIHCFENVTSIMFLVALSEYDQVLVESDNENRMEESKALFRTIITYPWFQNSSVILFLNKKDLLEDKILYSHLVDYFPEFDGPQRDAQAAREFILKMFVDLNPDSDKIIYSHFTCATDTENIRFVFAAVKDTILQLNLKEYNLVLPTFLYKVVVPRSSYSLLSIGTSILGAPSGGGATAGAGGAGGPAGLIYPYDVPDYAGYPYDVPDYAGSYPYDVPDYA*</t>
  </si>
  <si>
    <t>hGUHO03094</t>
  </si>
  <si>
    <t>MSLQRLLQHSSNGNLADFCAGPAYSSYSTLTGSLTMDDNRRIQMLADTVATLPRGRKQLALTRSSSLSDFSWSQRKLVTVEKQDNETFGFEIQSYRPQNQNACSSEMFTLICKIQEDSPAHCAGLQAGDVLANINGVSTEGFTYKQVVDLIRSSGNLLTIETLNGTMILKRTELEAKLQVLKQTLKQKWVEYRSLQLQEHRLLHGDAANCPSLENMDLDELSLFGPLPGPGPALVDRNRLSSESSCKSWLSSMTMDSEDGYQTCVSEDSSRGAFSRQTSTDDECFIPKEGDDFLRRSSSRRNRSISNTSSGSMSPLWEGNLSSMFGTLPRKSRKGSVRKQLLKFIPGLHRAVEEEESRFCPTFLYKVVVPRSSYSLLSIGTSILGAPSGGGATAGAGGAGGPAGLIYPYDVPDYAGYPYDVPDYAGSYPYDVPDYA*</t>
  </si>
  <si>
    <t>hGUHO03095</t>
  </si>
  <si>
    <t>MIAAQAKLVYHLNKYYNEKCQARKAAIAKTIREVCKVVSDVLKEVEVQEPRFISSLNEMDNRYEGLEVISPTEFEVVLYLNQMGVFNFVDDGSLPGCAVLKLSDGRKRSMSLWVEFITASGYLSARKIRSRFQTLVAQAVDKCSYRDVVKMVADTSEVKLRIRDRYVVQITPAFKCTGIWPRSAAHWPLPHIPWPGPNRVAEVKAEGFNLLSKECHSLAGKQSSAESDAWVLQFAEAENRLQMGGCRKKCLSILKTLRDRHLELPGQPLNNYHMKTLVSYECEKHPRESDWDESCLGDRLNGILLQLISCLQCRRCPHYFLPNLDLFQGKPHSALENAAKQTWRLAREILTNPKSLEKLYPTFLYKVVVPRSSYSLLSIGTSILGAPSGGGATAGAGGAGGPAGLIYPYDVPDYAGYPYDVPDYAGSYPYDVPDYA*</t>
  </si>
  <si>
    <t>hGUHO03110</t>
  </si>
  <si>
    <t>MDPETRGQEIIKVTPLQQMLASCTGAILTSVIVTPLDVVKIRLQAQNNPLPKGKCFVYSNGLMDHLCVCEEGGNKLWYKKPGNFQGTLDAFFKIIRNEGIKSLWSGLPPTLVMAVPATVIYFTCYDQLSALLRSKLGENETCIPIVAGIVARFGAVTVISPLELIRTKMQSKKFSYVELHRFVSKKVSEDGWISLWRGWAPTVLRDVPFSAMYWYNYEILKKWLCEKSGLYEPTFMINFTSGALSGSFAAVATLPFDVVKTQKQTQLWTYESHKISMPLHMSTWIIMKNIVAKNGFSGLFSGLIPRLIKIAPACAIMISTYEFGKAFFQKQNVRRQQYYPTFLYKVVVPRSSYSLLSIGTSILGAPSGGGATAGAGGAGGPAGLIYPYDVPDYAGYPYDVPDYAGSYPYDVPDYA*</t>
  </si>
  <si>
    <t>hGUHO03111</t>
  </si>
  <si>
    <t>MELRSGSVGSQAVARRMDGDSRDGGGGKDATGSEDYENLPTSASVSTHMTAGAMAGILEHSVMYPVDSVKTRMQSLSPDPKAQYTSIYGALKKIMRTEGFWRPLRGVNVMIMGAGPAHAMYFACYENMKRTLNDVFHHQGNSHLANGIAGSMATLLHDAVMNPAEVVKQRLQMYNSQHRSAISCIRTVWRTEGLGAFYRSYTTQLTMNIPFQSIHFITYEFLQEQVNPHRTYNPQSHIISGGLAGALAAAATTPLDVCKTLLNTQENVALSLANISGRLSGMANAFRTVYQLNGLAGYFKGIQARVIYQMPSTAISWSVYEFFKYFLTKRQLENRAPYLPTFLYKVVVPRSSYSLLSIGTSILGAPSGGGATAGAGGAGGPAGLIYPYDVPDYAGYPYDVPDYAGSYPYDVPDYA*</t>
  </si>
  <si>
    <t>hGUHO03113</t>
  </si>
  <si>
    <t>MADQAPFDTDVNTLTRFVMEEGRKARGTGELTQLLNSLCTAVKAISSAVRKAGIAHLYGIAGSTNVTGDQVKKLDVLSNDLVMNMLKSSFATCVLVSEEDKHAIIVEPEKRGKYVVCFDPLDGSSNIDCLVSVGTIFGIYRKKSTDEPSEKDALQPGRNLVAAGYALYGSATMLVLAMDCGVNCFMLDPAIGEFILVDKDVKIKKKGKIYSLNEGYARDFDPAVTEYIQRKKFPPDNSAPYGARYVGSMVADVHRTLVYGGIFLYPANKKSPNGKLRLLYECNPMAYVMEKAGGMATTGKEAVLDVIPTDIHQRAPVILGSPDDVLEFLKVYEKHSAQCPTFLYKVVVPRSSYSLLSIGTSILGAPSGGGATAGAGGAGGPAGLIYPYDVPDYAGYPYDVPDYAGSYPYDVPDYA*</t>
  </si>
  <si>
    <t>hGUHO03115</t>
  </si>
  <si>
    <t>MGNVPSAVKHCLSYQQLLREHLWIGDSVAGALDPAQETSQLSGLPEFVKIVEVGPRDGLQNEKVIVPTDIKIEFINRLSQTGLSVIEVTSFVSSRWVPQMADHTEVMKGIHQYPGVRYPVLTPNLQGFHHAVAAGATEISVFGAASESFSKKNINCSIEESMGKFEEVVKSARHMNIPARGYVSCALGCPYEGSITPQKVTEVSKRLYGMGCYEISLGDTIGVGTPGSMKRMLESVMKEIPPGALAVHCHDTYGQALANILTALQMGINVVDSAVSGLGGCPYAKGASGNVATEDLIYMLNGLGLNTGVNLYKVMEAGDFICKAVNKTTNSKVAQASFNACPTFLYKVVVPRSSYSLLSIGTSILGAPSGGGATAGAGGAGGPAGLIYPYDVPDYAGYPYDVPDYAGSYPYDVPDYA*</t>
  </si>
  <si>
    <t>hGUHO03128</t>
  </si>
  <si>
    <t>MAEQLSPGKAVDQVCTFLFKKPGRKGAAGRRKRPACDPEPGESGSSSDEGCTVVRPEKKRVTHNPMIQKTRDSGKQKAAYGDLSSEEEEENEPESLGVVYKSTRSAKPVGPEDMGATAVYELDTEKERDAQAIFERSQKIQEELRGKEDDKIYRGINNYQKYMKPKDTSMGNASSGMVRKGPIRAPEHLRATVRWDYQPDICKDYKETGFCGFGDSCKFLHDRSDYKHGWQIERELDEGRYGVYEDENYEVGSDDEEIPFKCFICRQSFQNPVVTKCRHYFCESCALQHFRTTPRCYVCDQQTNGVFNPAKELIAKLEKHRATGEGGASDLPEDPDEDAIPITYPTFLYKVVVPRSSYSLLSIGTSILGAPSGGGATAGAGGAGGPAGLIYPYDVPDYAGYPYDVPDYAGSYPYDVPDYA*</t>
  </si>
  <si>
    <t>hGUHO03134</t>
  </si>
  <si>
    <t>MPRVYIGRLSYNVREKDIQRFFSGYGRLLEVDLKNGYGFVEFEDSRDADDAVYELNGKELCGERVIVEHARGPRRDRDGYSYGSRSGGGGYSSRRTSGRDKYGPPVRTEYRLIVENLSSRCSWQDLKDFMRQAGEVTYADAHKERTNEGVIEFRSYSDMKRALDKLDGTEINGRNIRLIEDKPRTSHRRSYSGSRSRSRSRRRSRSRSRRSSRSRSRSISKSRSRSRSRSKGRSRSRSKGRKSRSKSKSKPKSDRGSHSHSRSRSKDEYEKSRSRSRSRSPKENGKGDIKSKSRSRSQSRSNSPLPVPPSKARSVSPPPKRATSRSRSRSRSKSRSRSRSSSRDYPTFLYKVVVPRSSYSLLSIGTSILGAPSGGGATAGAGGAGGPAGLIYPYDVPDYAGYPYDVPDYAGSYPYDVPDYA*</t>
  </si>
  <si>
    <t>hGUHO03137</t>
  </si>
  <si>
    <t>MQLEIQVALNFIISYLYNKLPRRRVNIFGEELERLLKKKYEGHWYPEKPYKGSGFRCIHIGEKVDPVIEQASKESGLDIDDVRGNLPQDLSVWIDPFEVSYQIGEKGPVKVLYVDDNNENGCELDKEIKNSFNPEAQVFMPISDPASSVSSSPSPPFGHSAAVSPTFMPRSTQPLTFTTATFAATKFGSTKMKNSGRSNKVARTSPINLGLNVNDLLKQKAISSSMHSLYGLGLGSQQQPQQQQQPAQPPPPPPPPQQQQQQKTSALSPNAKEFIFPNMQGQGSSTNGMFPGDSPLNLSPLQYSNAFDVFAAYGGLNEKSFVDGLNFSLNNMQYSNQQFQPVMANYPTFLYKVVVPRSSYSLLSIGTSILGAPSGGGATAGAGGAGGPAGLIYPYDVPDYAGYPYDVPDYAGSYPYDVPDYA*</t>
  </si>
  <si>
    <t>hGUHO03143</t>
  </si>
  <si>
    <t>MESTLGAGIVIAEALQNQLAWLENVWLWITFLGDPKILFLFYFPAAYYASRRVGIAVLWISLITEWLNLIFKWFLFGDRPFWWVHESGYYSQAPAQVHQFPSSCETGPGSPSGHCMITGAALWPIMTALSSQVATRARSRWVRVMPSLAYCTFLLAVGLSRIFILAHFPHQVLAGLITGAVLGWLMTPRVPMERELSFYGLTALALMLGTSLIYWTLFTLGLDLSWSISLAFKWCERPEWIHVDSRPFASLSRDSGAALGLGIALHSPCYAQVRRAQLGNGQKIACLVLAMGLLGPLDWLGHPPQISLFYIFNFLKYTLWPCLVLALVPWAVHMFSAQEAPPIHSSCPTFLYKVVVPRSSYSLLSIGTSILGAPSGGGATAGAGGAGGPAGLIYPYDVPDYAGYPYDVPDYAGSYPYDVPDYA*</t>
  </si>
  <si>
    <t>hGUHO03147</t>
  </si>
  <si>
    <t>MKMEEMSLSGLDNSKLEAIAQEIYADLVEDSCLGFCFEVHRAVKCGYFFLDDTDPDSMKDFEIVDQPGLDIFGQVFNQWKSKECVCPNCSRSIAASRFAPHLEKCLGMGRNSSRIANRRIANSNNMNKSESDQEDNDDINDNDWSYGSEKKAKKRKSDKNPNSPRRSKSLKHKNGELSNSDPFKYNNSTGISYETLGPEELRSLLTTQCGVISEHTKKMCTRSLRCPQHTDEQRRTVRIYFLGPSAVLPEVESSLDNDSFDMTDSQALISRLQWDGSSDLSPSDSGSSKTSENQGWGLGTNSSESRKTKKKKSHLSLVGTASGLGSNKKKKPKPPAPPTPSIYDDINLPTFLYKVVVPRSSYSLLSIGTSILGAPSGGGATAGAGGAGGPAGLIYPYDVPDYAGYPYDVPDYAGSYPYDVPDYA*</t>
  </si>
  <si>
    <t>hGUHO03159</t>
  </si>
  <si>
    <t>MLEGAELYFNVDHGYLEGLVRGCKASLLTQQDYINLVQCETLEDLKIHLQTTDYGNFLANHTNPLTVSKIDTEMRKRLCGEFEYFRNHSLEPLSTFLTYMTCSYMIDNVILLMNGALQKKSVKEILGKCHPLGRFTEMEAVNIAETPSDLFNAILIETPLAPFFQDCMSENALDELNIELLRNKLYKSYLEAFYKFCKNHGDVTAEVMCPILEFEADRRAFIITLNSFGTELSKEDRETLYPTFGKLYPEGLRLLAQAEDFDQMKNVADHYGVYKPLFEAVGGSGGKTLEDVFYEREVQMNVLAFNRQFHYGVFYAYVKLKEQEIRNIVWIAECISQRHRTKINSYIPILLPTFLYKVVVPRSSYSLLSIGTSILGAPSGGGATAGAGGAGGPAGLIYPYDVPDYAGYPYDVPDYAGSYPYDVPDYA*</t>
  </si>
  <si>
    <t>hGUHO03163</t>
  </si>
  <si>
    <t>MGDPERPEAAGLDQDERSSSDTNESEIKSNEEPLLRKSSRRFVIFPIQYPDIWKMYKQAQASFWTAEEVDLSKDLPHWNKLKADEKYFISHILAFFAASDGIVNENLVERFSQEVQVPEARCFYGFQILIENVHSEMYSLLIDTYIRDPKKREFLFNAIETMPYVKKKADWALRWIADRKSTFGERVVAFAAVEGVFFSGSFAAIFWLKKRGLMPGLTFSNELISRDEGLHCDFACLMFQYLVNKPSEERVREIIVDAVKIEQEFLTEALPVGLIGMNCILMKQYIEFVADRLLVELGFSKVFQAENPFDFMENISLEGKTNFFEKRVSEYQRFAVMAETTDNVFTLDADFLPTFLYKVVVPRSSYSLLSIGTSILGAPSGGGATAGAGGAGGPAGLIYPYDVPDYAGYPYDVPDYAGSYPYDVPDYA*</t>
  </si>
  <si>
    <t>hGUHO03178</t>
  </si>
  <si>
    <t>MAEVHRRQHARVKGEAPAKSSTLRDEEELGMASAETLTVFLKLLAAGFYGVSSFLIVVVNKSVLTNYRFPSSLCVGLGQMVATVAVLWVGKALRVVKFPDLDRNVPRKTFPLPLLYFGNQITGLFSTKKLNLPMFTVLRRFSILFTMFAEGVLLKKTFSWGIKMTVFAMIIGAFVAASSDLAFDLEGYAFILINDVLTAANGAYVKQKLDSKELGKYGLLYYNALFMILPTLAIAYFTGDAQKAVEFEGWADTLFLLQFTLSCVMGFILMYATVLCTQYNSALTTTIVGCIKNILITYIGMVFGGDYIFTWTNFIGLNISIAGSLVYSYITFTEEQLSKQSEANNKLDIKGKGAVLPTFLYKVVVPRSSYSLLSIGTSILGAPSGGGATAGAGGAGGPAGLIYPYDVPDYAGYPYDVPDYAGSYPYDVPDYA*</t>
  </si>
  <si>
    <t>hGUHO03180</t>
  </si>
  <si>
    <t>MAAEGWIWRWGWGRRCLGRPGLLGPGPGPTTPLFLLLLLGSVTADITDGNSEHLKREHSLIKPYQGVGSSSMPLWDFQGSTMLTSQYVRLTPDERSKEGSIWNHQPCFLKDWEMHVHFKVHGTGKKNLHGDGIALWYTRDRLVPGPVFGSKDNFHGLAIFLDTYPNDETTERVFPYISVMVNNGSLSYDHSKDGRWTELAGCTADFRNRDHDTFLAVRYSRGRLTVMTDLEDKNEWKNCIDITGVRLPTGYYFGASAGTGDLSDNHDIISMKLFQLMVEHTPDEESIDWTKIEPSVNFLKSPKDNVDDPTGNFRSGPLTGWRVFLLLLCALLGIVVCAVVGAVVFQKRQERNKRFYCPTFLYKVVVPRSSYSLLSIGTSILGAPSGGGATAGAGGAGGPAGLIYPYDVPDYAGYPYDVPDYAGSYPYDVPDYA*</t>
  </si>
  <si>
    <t>MELDFGHFDERDKTSRNMRGSRMNGLPSPTHSAHCSFYRTRTLQALSNEKKAKKVRFYRNGDRYFKGIVYAVSSDRFRSFDALLADLTRSLSDNINLPQGVRYIYTIDGSRKIGSMDELEEGESYVCSSDNFFKKVEYTKNVNPNWSVNVKTSANMKAPQSLASSNSAQARENKDFVRPKLVTIIRSGVKPRKAVRVLLNKKTAHSFEQVLTDITEAIKLETGVVKKLYTLDGKQVTCLHDFFGDDDVFIACGPEKFRYAQDDFSLDENECRVMKGNPSATAGPKASPTPQKTSAKSPGPMRRSKSPADSANGTSSSQLSTPKSKQSPISTPTSPGSLRKHKDLYLPLSLDDSDSLGDSMYPTFLYKVVVPRSSYSLLSIGTSILGAPSGGGATAGAGGAGGPAGLIYPYDVPDYAGYPYDVPDYAGSYPYDVPDYA*</t>
  </si>
  <si>
    <t>MEELSQALASSFSVSQDLNSTAAPHPRLSQYKSKYSSLEQSERRRRLLELQKSKRLDYVNHARRLAEDDWTGMESEEENKKDDEEMDIDTVKKLPKHYANQLMLSEWLIDVPSDLGQEWIVVVCPVGKRALIVASRGSTSAYTKSGYCVNRFSSLLPGGNRRNSTAKDYTILDCIYNEVNQTYYVLDVMCWRGHPFYDCQTDFRFYWMHSKLPEEEGLGEKTKLNPFKFVGLKNFPCTPESLCDVLSMDFPFEVDGLLFYHKQTHYSPGSTPLVGWLRPYMVSDVLGVAVPAGPLTTKPDYAGHQLQQIMEHKKSQKEGMKEKLTHKASENGHYELEHLSTPKLKGSSHSPDHPGCLMENYPTFLYKVVVPRSSYSLLSIGTSILGAPSGGGATAGAGGAGGPAGLIYPYDVPDYAGYPYDVPDYAGSYPYDVPDYA*</t>
  </si>
  <si>
    <t>MTGKAGEALSKPKSETVAKSTSGGAPARCTGFGIQEILGLNKEPPSSHPRAALDGLAPGHLLAARSVLSPAGVGGMGLLGPGGLPGFYTQPTFLEVLSDPQSVHLQPLGRASGPLDTSQTASSDSEDVSSSDRKMSKSALNQTKKRKKRRHRTIFTSYQLEELEKAFNEAHYPDVYAREMLAMKTELPEDRIQVWFQNRRAKWRKREKCWGRSSVMAEYGLYGAMVRHSIPLPESILKSAKDGIMDSCAPWLLGMHKKSLEAAAESGRKPEGERQALPKLDKMEQDERGPDAQAAISQEELRENSIAVLRAKAQEHSTKVLGTVSGPDSLARSTEKPEEEEAMDEDRPAERLSPPQLEDMALPTFLYKVVVPRSSYSLLSIGTSILGAPSGGGATAGAGGAGGPAGLIYPYDVPDYAGYPYDVPDYAGSYPYDVPDYA*</t>
  </si>
  <si>
    <t>METDAPQPGLASPDSPHDPCKMFIGGLSWQTTQEGLREYFGQFGEVKECLVMRDPLTKRSRGFGFVTFMDQAGVDKVLAQSRHELDSKTIDPKVAFPRRAQPKMVTRTKKIFVGGLSVNTTVEDVKQYFEQFGKVDDAMLMFDKTTNRHRGFGFVTFESEDIVEKVCEIHFHEINNKMVECKKAQPKEVMSPTGSARGRSRVMPYGMDAFMLGIGMLGYPGFQATTYASRSYTGLAPGYTYQFPEFRVERTPLPSAPVLPELTAIPLTAYGPMAAAAAAAAVVRGTGSHPWTMAPPPGSTPSRTGGFLGTTSPGPMAELYGAANQDSGVSSYISAASPAPSTGFGHSLGGPLIATAFTNGYHSGLMGPAFLYKVVVPRSSYSLLSIGTSILGAPSGGGATAGAGGAGGPAGLIYPYDVPDYAGYPYDVPDYAGSYPYDVPDYA*</t>
  </si>
  <si>
    <t>MVKLFIGNLPREATEQEIRSLFEQYGKVLECDIIKNYGFVHIEDKTAAEDAIRNLHHYKLHGVNINVEASKNKSKTSTKLHVGNISPTCTNKELRAKFEEYGPVIECDIVKDYAFVHMERAEDAVEAIRGLDNTEFQGKRMHVQLSTSRLRTAPGMGDQSGCYRCGKEGHWSKECPIDRSGRVADLTEQYNEQYGAVRTPYTMSYGDSLYYNNAYGALDAYYKRCRAARSYEAVAAAAASVYNYAEQTLSQLPQVQNTAMASHLTSTSLDPYDRHLLPTSGAAATAAAAAAAAAAVTAASTSYYGRDRSPLRRATAPVPTVGEGYGYGHESELSQASAAARNSLYDMARYEREQYADRARYSAFYPTFLYKVVVPRSSYSLLSIGTSILGAPSGGGATAGAGGAGGPAGLIYPYDVPDYAGYPYDVPDYAGSYPYDVPDYA*</t>
  </si>
  <si>
    <t>MNRTAMRASQKDFENSMNQVKLLKKDPGNEVKLKLYALYKQATEGPCNMPKPGVFDLINKAKWDAWNALGSLPKEAARQNYVDLVSSLSPSLESSSQVEPGTDRKSTGFETLVVTSEDGITKIMFNRPKKKNAINTEMYHEIMRALKAASKDDSIITVLTGNGDYYSSGNDLTNFTDIPPGGVEEKAKNNAVLLREFVGCFIDFPKPLIAVVNGPAVGISVTLLGLFDAVYASDRATFHTPFSHLGQSPEGCSSYTFPKIMSPAKATEMLIFGKKLTAGEACAQGLVTEVFPDSTFQKEVWTRLKAFAKLPPNALRISKEVIRKREREKLHAVNAEECNVLQGRWLSDECTNAVVNFLSRKSKLCPTFLYKVVVPRSSYSLLSIGTSILGAPSGGGATAGAGGAGGPAGLIYPYDVPDYAGYPYDVPDYAGSYPYDVPDYA*</t>
  </si>
  <si>
    <t>MSVMVVRKKVTRKWEKLPGRNTFCCDGRVMMARQKGIFYLTLFLILGTCTLFFAFECRYLAVQLSPAIPVFAAMLFLFSMATLLRTSFSDPGVIPRALPDEAAFIEMEIEATNGAVPQGQRPPPRIKNFQINNQIVKLKYCYTCKIFRPPRASHCSICDNCVERFDHHCPWVGNCVGKRNYRYFYLFILSLSLLTIYVFAFNIVYVALKSLKIGFLETLKETPGTVLEVLICFFTLWSVVGLTGFHTFLVALNQTTNEDIKGSWTGKNRVQNPYSHGNIVKNCCEVLCGPLPPSVLDRRGILPLEESGSRPPSTQETSSSLLPQSPAPTEHLNSNEMPEDSSTPEEMPPPEPPEPPQEAAEAEKYPTFLYKVVVPRSSYSLLSIGTSILGAPSGGGATAGAGGAGGPAGLIYPYDVPDYAGYPYDVPDYAGSYPYDVPDYA*</t>
  </si>
  <si>
    <t>MNIMDFNVKKLAADAGTFLSRAVQFTEEKLGQAEKTELDAHLENLLSKAECTKIWTEKIMKQTEVLLQPNPNARIEEFVYEKLDRKAPSRINNPELLGQYMIDAGTEFGPGTAYGNALIKCGETQKRIGTADRELIQTSALNFLTPLRNFIEGDYKTIAKERKLLQNKRLDLDAAKTRLKKAKAAETRNSSEQELRITQSEFDRQAEITRLLLEGISSTHAHHLRCLNDFVEAQMTYYAQCYQYMLDLQKQLGSFPSNYLSNNNQTSVTPVPSVLPNAIGSSAMASTSGLVITSPSNLSDLKECSGSRKARVLYDYDAANSTELSLLADEVITVFSVVGMDSDWLMGERGNQKGKVPITYLELLNYPTFLYKVVVPRSSYSLLSIGTSILGAPSGGGATAGAGGAGGPAGLIYPYDVPDYAGYPYDVPDYAGSYPYDVPDYA*</t>
  </si>
  <si>
    <t>MLCWGYWSLGQPGISTNLQGIVAEPQVCGFISDRSVKEVACGGNHSVFLLEDGEVYTCGLNTKGQLGHEREGNKPEQIGALADQHIIHVACGESHSLALSDRGQLFSWGAGSDGQLGLMTTEDSVAVPRLIQKLNQQTILQVSCGNWHCLALAADGQFFTWGKNSHGQLGLGKEFPSQASPQRVRSLEGIPLAQVAAGGAHSFALSLSGAVFGWGMNNAGQLGLSDEKDRESPCHVKLLRTQKVVYISCGEEHTAVLTKSGGVFTFGAGSCGQLGHDSMNDEVNPRRVLELMGSEVTQIACGRQHTLAFVPSSGLIYAFGCGARGQLGTGHTCNVKCPSPVKGYWAAHSGQLSARAGKNDCLWNLKVFYPTFLYKVVVPRSSYSLLSIGTSILGAPSGGGATAGAGGAGGPAGLIYPYDVPDYAGYPYDVPDYAGSYPYDVPDYA*</t>
  </si>
  <si>
    <t>MVSTPENRQTFITSVIKFLRQYEFDGLDFDWEYPGSRGSPPQDKHLFTVLVQEMREAFEQEAKQINKPRLMVTAAVAAGISNIQSGYEIPQLSQYLDYIHVMTYDLHGSWEGYTGENSPLYKYPTDTGSNAYLNVDYVMNYWKDNGAPAEKLIVGFPTYGHNFILSNPSNTGIGAPTSGAGPAGPYAKESGIWAYYEICTFLKNGATQGWDAPQEVPYAYQGNVWVGYDNIKSFDIKAQWLKHNKFGGAMVWAIDLDDFTGTFCNQGKFPLISTLKKALGLQSASCTAPAQPIEPITAAPSGSGNGSGSSSSGGSSGGSGFCAVRANGLYPVANNRNAFWHCVNGVTYQQNCQAGLVFDTSCDCCNWALPTFLYKVVVPRSSYSLLSIGTSILGAPSGGGATAGAGGAGGPAGLIYPYDVPDYAGYPYDVPDYAGSYPYDVPDYA*</t>
  </si>
  <si>
    <t>MGPGARRQGRIVQGRPEMCFCPPPTPLPPLRILTLGTHTPTPCSSPGSAAGTYPTMGSQALPPGPMQTLIFFDMEATGLPFSQPKVTELCLLAVHRCALESPPTSQGPPPTVPPPPRVVDKLSLCVAPGKACSPAASEITGLSTAVLAAHGRQCFDDNLANLLLAFLRRQPQPWCLVAHNGDRYDFPLLQAELAMLGLTSALDGAFCVDSITALKALERASSPSEHGPRKSYSLGSIYTRLYGQSPPDSHTAEGDVLALLSICQWRPQALLRWVDAHARPFGTIRPMYGVTASARTKPRPSAVTTTAHLATTRNTSPSLGESRGTKDLPPVKDPGALSREGLLAPLGLLAILTLAVATLYGLSLATPGEYPTFLYKVVVPRSSYSLLSIGTSILGAPSGGGATAGAGGAGGPAGLIYPYDVPDYAGYPYDVPDYAGSYPYDVPDYA*</t>
  </si>
  <si>
    <t>MYAMKYMNKQQCIERDEVRNVFRELEILQEIEHVFLVNLWYSFQDEEDMFMVVDLLLGGDLRYHLQQNVQFSEDTVRLYICEMALALDYLRGQHIIHRDVKPDNILLDERGHAHLTDFNIATIIKDGERATALAGTKPYMAPEIFHSFVNGGTGYSFEVDWWSVGVMAYELLRGWRPYDIHSSNAVESLVQLFSTVSVQYVPTWSKEMVALLRKLLTVNPEHRLSSLQDVQAAPALAGVLWDHLSEKRVEPGFVPNKGRLHCDPTFELEEMILESRPLHKKKKRLAKNKSRDNSRDSSQSENDYLQDCLDAIQQDFVIFNREKLKRSQDLPREPLPAPESRDAAEPVEDEAERSALPMCGPICPSAGSGYPTFLYKVVVPRSSYSLLSIGTSILGAPSGGGATAGAGGAGGPAGLIYPYDVPDYAGYPYDVPDYAGSYPYDVPDYA*</t>
  </si>
  <si>
    <t>MKIKDAKKPSFPWFGMDIGGTLVKLSYFEPIDITAEEEQEEVESLKSIRKYLTSNVAYGSTGIRDVHLELKDLTLFGRRGNLHFIRFPTQDLPTFIQMGRDKNFSTLQTVLCATGGGAYKFEKDFRTIGNLHLHKLDELDCLVKGLLYIDSVSFNGQAECYYFANASEPERCQKMPFNLDDPYPLLVVNIGSGVSILAVHSKDNYKRVTGTSLGGGTFLGLCSLLTGCESFEEALEMASKGDSTQADKLVRDIYGGDYERFGLPGWAVASSFGNMIYKEKRESVSKEDLARATLVTITNNIGSVARMCAVNEKINRVVFVGNFLRVNTLSMKLLAYALDYWSKGQLKALFLEHEGYFGAVGALLGLPNFSYPTFLYKVVVPRSSYSLLSIGTSILGAPSGGGATAGAGGAGGPAGLIYPYDVPDYAGYPYDVPDYAGSYPYDVPDYA*</t>
  </si>
  <si>
    <t>MAAERQEALREFVAVTGAEEDRARFFLESAGWDLQIALASFYEDGGDEDIVTISQATPSSVSRGTAPSDNRVTSFRDLIHDQDEDEEEEEGQRFYAGGSERSGQQIVGPPRKKSPNELVDDLFKGAKEHGAVAVERVTKSPGETSKPRPFAGGGYRLGAAPEEESAYVAGEKRQHSSQDVHVVLKLWKSGFSLDNGELRSYQDPSNAQFLESIRRGEVPAELRRLAHGGQVNLDMEDHRDEDFVKPKGAFKAFTGEGQKLGSTAPQVLSTSSPAQQAENEAKASSSILIDESEPTTNIQIRLADGGRLVQKFNHSHRISDIRLFIVDARPAMAATSFILMTTFPNKELADESQTLKEANLLNAVIVQRLTYPTFLYKVVVPRSSYSLLSIGTSILGAPSGGGATAGAGGAGGPAGLIYPYDVPDYAGYPYDVPDYAGSYPYDVPDYA*</t>
  </si>
  <si>
    <t>MSLHQFLLEPITCHAWNRDRTQIALSPNNHEVHIYKKNGSQWVKAHELKEHNGHITGIDWAPKSDRIVTCGADRNAYVWSQKDGVWKPTLVILRINRAATFVKWSPLENKFAVGSGARLISVCYFESENDWWVSKHIKKPIRSTVLSLDWHPNNVLLAAGSCDFKCRVFSAYIKEVDEKPASTPWGSKMPFGQLMSEFGGSGTGGWVHGVSFSASGSRLAWVSHDSTVSVADASKSVQVSTLKTEFLPLLSVSFVSENSVVAAGHDCCPMLFNYDDRGCLTFVSKLDIPKQSIQRNMSAMERFRNMDKRATTEDRNTALETLHQNSITQVSIYEVDKQDCRKFCTTGIDGAMTIWDFKTLESSIQGLRIMCPTFLYKVVVPRSSYSLLSIGTSILGAPSGGGATAGAGGAGGPAGLIYPYDVPDYAGYPYDVPDYAGSYPYDVPDYA*</t>
  </si>
  <si>
    <t>MKAGATSMWASCCGLLNEVMGTGAVRGQQSAFAGATGPFRFTPNPEFSTYPPAATEGPNIVCKACGLSFSVFRKKHVCCDCKKDFCSVCSVLQENLRRCSTCHLLQETAFQRPQLMRLKVKDLRQYLILRNIPIDTCREKEDLVDLVLCHHGLGSEDDMDTSSLNSSRSQTSSFFTRSFFSNYTAPSATMSSFQGELMDGDQTSRSGVPAQVQSEITSANTEDDDDDDDEDDDDEEENAEDRNPGLSKERVRASLSDLSSLDDVEGMSVRQLKEILARNFVNYSGCCEKWELVEKVNRLYKENEENQKSYGERLQLQDEEDDSLCRICMDAVIDCVLLECGHMVTCTKCGKRMSECPICRQYVVRAVHVFKSCPTFLYKVVVPRSSYSLLSIGTSILGAPSGGGATAGAGGAGGPAGLIYPYDVPDYAGYPYDVPDYAGSYPYDVPDYA*</t>
  </si>
  <si>
    <t>MSRRSSRLQAKQQPQPSQTESPQEAQIIQAKKRKTTQDVKKRREEVTKKHQYEIRNCWPPVLSGGISPCIIIETPHKEIGTSDFSRFTNYRFKNLFINPSPLPDLSWGCSKEVWLNMLKKESRYVHDKHFEVLHSDLEPQMRSILLDWLLEVCEVYTLHRETFYLAQDFFDRFMLTQKDINKNMLQLIGITSLFIASKLEEIYAPKLQEFAYVTDGACSEEDILRMELIILKALKWELCPVTIISWLNLFLQVDALKDAPKVLLPQYSQETFIQIAQLLDLCILAIDSLEFQYRILTAAALCHFTSIEVVKKASGLEWDSISECVDWMVPFVNVVKSTSPVKLKTFKKIPMEDRHNIQTHTNYLAMLCMISSHVYPTFLYKVVVPRSSYSLLSIGTSILGAPSGGGATAGAGGAGGPAGLIYPYDVPDYAGYPYDVPDYAGSYPYDVPDYA*</t>
  </si>
  <si>
    <t>MESNKDEAERCISIALKAIQSNQPDRALRFLEKAQRLYPTPRVRALIESLNQKPQTAGDQPPPTDTTHATHRKAGGTDAPSANGEAGGESTKGYTAEQVAAVKRVKQCKDYYEILGVSRGASDEDLKKAYRRLALKFHPDKNHAPGATEAFKAIGTAYAVLSNPEKRKQYDQFGDDKSQAARHGHGHGDFHRGFEADISPEDLFNMFFGGGFPSSNVHVYSNGRMRYTYQQRQDRRDNQGDGGLGVFVQLMPILILILVSALSQLMVSSPPYSLSPRPSVGHIHRRVTDHLGVVYYVGDTFSEEYTGSSLKTVERNVEDDYIANLRNNCWKEKQQKEGLLYRARYFGDTDMYHRAQKMGTPSCSRLSEVQASLHGYPTFLYKVVVPRSSYSLLSIGTSILGAPSGGGATAGAGGAGGPAGLIYPYDVPDYAGYPYDVPDYAGSYPYDVPDYA*</t>
  </si>
  <si>
    <t>MANSANTNTVPKLYRSVIEDVINDVRDIFLDDGVDEQVLMELKTLWENKLMQSRAVDGFHSEEQQLLLQVQQQHQPQQQQHHHHHHHQQAQPQQTVPQQAQTQQVLIPASQQATAPQVIVPDSKLIQHMNASNMSAAATAATLALPAGVTPVQQILTNSGQLLQVVRAANGAQYIFQPQQSVVLQQQVIPQMQPGGVQAPVIQQVLAPLPGGISPQTGVIIQPQQILFTGNKTQVIPTTVAAPTPAQAQITATGQQQPQAQPAQTQAPLVLQVDGTGDTSSEEDEDEEEDYDDDEEEDKEKDGAEDGQVEEEPLNSEDDVSDEEGQELFDTENVVVCQYDKIHRSKNKWKFHLKDGIMNLNGRDYIFSKAIGDAEWLPTFLYKVVVPRSSYSLLSIGTSILGAPSGGGATAGAGGAGGPAGLIYPYDVPDYAGYPYDVPDYAGSYPYDVPDYA*</t>
  </si>
  <si>
    <t>MESYDIIANQPVVIDNGSGVIKAGFAGDQIPKYCFPNYVGRPKHMRVMAGALEGDLFIGPKAEEHRGLLTIRYPMEHGVVRDWNDMERIWQYVYSKDQLQTFSEEHPVLLTEAPLNPSKNREKAAEVFFETFNVPALFISMQAVLSLYATGRTTGVVLDSGDGVTHAVPIYEGFAMPHSIMRVDIAGRDVSRYLRLLLRKEGVDFHTSAEFEVVRTIKERACYLSINPQKDEALETEKVQYTLPDGSTLDVGPARFRAPELLFQPDLVGDESEGLHEVVAFAIHKSDMDLRRTLFANIVLSGGSTLFKGFGDRLLSEVKKLAPKDIKIKISAPQERLYSTWIGGSILASLDTFKKMWVSKKEYEEDGSRAIHRKTFYPTFLYKVVVPRSSYSLLSIGTSILGAPSGGGATAGAGGAGGPAGLIYPYDVPDYAGYPYDVPDYAGSYPYDVPDYA*</t>
  </si>
  <si>
    <t>MGLLAFLKTQFVLHLLVGFVFVVSGLVINFVQLCTLALWPVSKQLYRRLNCRLAYSLWSQLVMLLEWWSCTECTLFTDQATVERFGKEHAVIILNHNFEIDFLCGWTMCERFGVLGSSKVLAKKELLYVPLIGWTWYFLEIVFCKRKWEEDRDTVVEGLRRLSDYPEYMWFLLYCEGTRFTETKHRVSMEVAAAKGLPVLKYHLLPRTKGFTTAVKCLRGTVAAVYDVTLNFRGNKNPSLLGILYGKKYEADMCVRRFPLEDIPLDEKEAAQWLHKLYQEKDALQEIYNQKGMFPGEQFKPARRPWTLLNFLSWATILLSPLFSFVLGVFASGSPLLILTFLGFVGAASFGVRRLIGVTEIEKGSSYGNQEFKKKEYPTFLYKVVVPRSSYSLLSIGTSILGAPSGGGATAGAGGAGGPAGLIYPYDVPDYAGYPYDVPDYAGSYPYDVPDYA*</t>
  </si>
  <si>
    <t>MAEERPGAWFGFGFCGFGQELGSGRGRQVHSPSPLRAGVDICRVSASWSYTAFVTRGGRLELSGSASGAAGRCKDAWASEGLLAVLRAGPGPEALLQVWAAESALRGEPLWAQNVVPEAEGEDDPAGEAQAGRLPLLPCARAYVSPRAPFYRPLAPELRARQLELGAEHALLLDAAGQVFSWGGGRHGQLGHGTLEAELEPRLLEALQGLVMAEVAAGGWHSVCVSETGDIYIWGWNESGQLALPTRNLAEDGETVAREATELNEDGSQVKRTGGAEDGAPAPFIAVQPFPALLDLPMGSDAVKASCGSRHTAVVTRTGELYTWGWGKYGQLGHEDTTSLDRPRRVEYFVDKQLQVKAVTCGPWNTYVYAVEKGKSLPTFLYKVVVPRSSYSLLSIGTSILGAPSGGGATAGAGGAGGPAGLIYPYDVPDYAGYPYDVPDYAGSYPYDVPDYA*</t>
  </si>
  <si>
    <t>MVDYSVWDHIEVSDDEDETHPNIDTASLFRWRHQARVERMEQFQKEKEELDRGCRECKRKVAECQRKLKELEVAEGGKAELERLQAEAQQLRKEERSWEQKLEEMRKKEKSMPWNVDTLSKDGFSKSMVNTKPEKTEEDSEEVREQKHKTFVEKYEKQIKHFGMLRRWDDSQKYLSDNVHLVCEETANYLVIWCIDLEVEEKCALMEQVAHQTIVMQFILELAKSLKVDPRACFRQFFTKIKTADRQYMEGFNDELEAFKERVRGRAKLRIEKAMKEYEEEERKKRLGPGGLDPVEVYESLPEELQKCFDVKDVQMLQDAISKMDPTDAKYHMQRCIDSGLWVPNSKASEAKEGEEAGPGDPLLEAVPKTGDEKDVSVLDPAFLYKVVVPRSSYSLLSIGTSILGAPSGGGATAGAGGAGGPAGLIYPYDVPDYAGYPYDVPDYAGSYPYDVPDYA*</t>
  </si>
  <si>
    <t>MLQLRLQQRRTREQLVDQGIMPPLKSPAAFHEQIKSLERARTENFLKHKIRSRPDRSELVRMHILEETFAEPSLQATQMKLKRARLADDLNEKIAQRPGPMELVEKNILPVDSSVKEAIIGVGKEDYPHTQGDFSFDEDSSDALSPDQPASQESQGSAASPSEPKVSESPSPVTTNTPAQFASVSPTVPEFLKTPPTADQPPPRPAAPVLPTNTVSSAKPGPALVKQSHPKNPNDKHRSKKCKDPKPRVKKLKYHQYIPPDQKGEKNEPQMDSNYARLLQQQQLFLQLQILSQQKQHYNYQTILPAPFKAYHTVSEVHMVRVACIPFQFLSSKIGSEFLQVRNAFSQLFIQICLLLEHQNSTRCSEKSVSSIIPGINSYPTFLYKVVVPRSSYSLLSIGTSILGAPSGGGATAGAGGAGGPAGLIYPYDVPDYAGYPYDVPDYAGSYPYDVPDYA*</t>
  </si>
  <si>
    <t>MYGKGKSNSSAVPSDSQAREKLALYVYEYLLHVGAQKSAQTFLSEIRWEKNITLGEPPGFLHSWWCVFWDLYCAAPERRETCEHSSEAKAFHDYSAAAAPSPVLGNIPPGDGMPVGPVPPGFFQPFMSPRYPGGPRPPLRIPNQALGGVPGSQPLLPSGMDPTRQQGHPNMGGPMQRMTPPRGMVPLGPQNYGGAMRPPLNALGGPGMPGMNMGPGGGRPWPNPTNANSIPYSSASPGNYVGPPGGGGPPGTPIMPSPADSTNSGDNMYTLMNAVPPGPNRPNFPMGPGSDGPMGGLGGMESHHMNGSLGSGDMDSISKNSPNNMSLSNQPGTPRDDGEMGGNFLNPFQSESYSPSMTMSVCPTFLYKVVVPRSSYSLLSIGTSILGAPSGGGATAGAGGAGGPAGLIYPYDVPDYAGYPYDVPDYAGSYPYDVPDYA*</t>
  </si>
  <si>
    <t>MYGRNELIARYIKLRTGKTRTRKQVSSHIQVLARRKAREIQAKLKDQAAKDKALQSMAAMSSAQIISATAFHSSMALARGPGRPAVSGFWQGALPGQAGTSHDVKPFSQQTYAVQPPLPLPGFESPAGPAPSPSAPPAPPWQGRSVASSKLWMLEFSAFLEQQQDPDTYNKHLFVHIGQSSPSYSDPYLEAVDIRQIYDKFPEKKGGLKDLFERGPSNAFFLVKFWADLNTNIEDEGSSFYGVSSQYESPENMIITCSTKVCSFGKQVVEKVETEYARYENGHYSYRIHRSPLCEYMINFIHKLKHLPEKYMMNSVLENFTILQVVTNRDTQETLLCIAYVFEVSASEHGAQHHIYRLVKECPTFLYKVVVPRSSYSLLSIGTSILGAPSGGGATAGAGGAGGPAGLIYPYDVPDYAGYPYDVPDYAGSYPYDVPDYA*</t>
  </si>
  <si>
    <t>MAGGRHRRVVGTLHLLLLVAALPWASRGVSPSASAWPEEKNYHQPAILNSSALRQIAEGTSISEMWQNDLQPLLIERYPGSPGSYAARQHIMQRIQRLQADWVLEIDTFLSQTPYGYRSFSNIISTLNPTAKRHLVLACHYDSKYFSHWNNRVFVGATDSAVPCAMMLELARALDKKLLSLKTVSDSKPDLSLQLIFFDGEEAFLHWSPQDSLYGSRHLAAKMASTPHPPGARGTSQLHGMDLLVLLDLIGAPNPTFPNFFPNSARWFERLQAIEHELHELGLLKDHSLEGRYFQNYSYGGVIQDDHIPFLRRGVPVLHLIPSPFPEVWHTMDDNEENLDESTIDNLNKILQVFVLEYLHLYPTFLYKVVVPRSSYSLLSIGTSILGAPSGGGATAGAGGAGGPAGLIYPYDVPDYAGYPYDVPDYAGSYPYDVPDYA*</t>
  </si>
  <si>
    <t>MAVTITLKTLQQQTFKIRMEPDETVKVLKEKIEAEKGRDAFPVAGQKLIYAGKILSDDVPIRDYRIDEKNFVVVMVTKTKAGQGTSAPPEASPTAAPESSTSFPPAPTSGMSHPPPAAREDKSPSEESAPTTSPESVSGSVPSSGSSGREEDAASTLVTGSEYETMLTEIMSMGYERERVVAALRASYNNPHRAVEYLLTGIPGSPEPEHGSVQESQVSEQPATEAAGENPLEFLRDQPQFQNMRQVIQQNPALLPALLQQLGQENPQLLQQISRHQEQFIQMLNEPPGELADISDVEGEVGAIGEEAPQMNYIQVTPQEKEAIERLKALGFPESLVIQAYFACEKNENLAANFLLSQNFDDECPTFLYKVVVPRSSYSLLSIGTSILGAPSGGGATAGAGGAGGPAGLIYPYDVPDYAGYPYDVPDYAGSYPYDVPDYA*</t>
  </si>
  <si>
    <t>MAQPGSGCKATTRCLEGTAPPAMAQSDAEALAGALDKDEGQASPCTPSTPSVCSPPSAASSVPSAGKNICSSCGLEILDRYLLKVNNLIWHVRCLECSVCRTSLRQQNSCYIKNKEIFCKMDYFSRFGTKCARCGRQIYASDWVRRARGNAYHLACFACFSCKRQLSTGEEFGLVEEKVLCRIHYDTMIENLKRAAENGNGLTLEGAVPSEQDSQPKPAKRARTSFTAEQLQVMQAQFAQDNNPDAQTLQKLADMTGLSRRVIQVWFQNCRARHKKHTPQHPVPPSGAPPSRLPSALSDDIHYTPFSSPERARMVTLHGYIESQVQCGQVHCRLPYTAPPVHLKADMDGPLSNRGEKVILFQYLPTFLYKVVVPRSSYSLLSIGTSILGAPSGGGATAGAGGAGGPAGLIYPYDVPDYAGYPYDVPDYAGSYPYDVPDYA*</t>
  </si>
  <si>
    <t>MSLIRKKGFYKQDVNKTAWELPKTYVSPTHVGSGAYGSVCSAIDKRSGEKVAIKKLSRPFQSEIFAKRAYRELLLLKHMQHENVIGLLDVFTPASSLRNFYDFYLVMPFMQTDLQKIMGMEFSEEKIQYLVYQMLKGLKYIHSAGVVHRDLKPGNLAVNEDCELKILDFGLARHADAEMTGYVVTRWYRAPEVILSWMHYNQTVDIWSVGCIMAEMLTGKTLFKGKDYLDQLTQILKVTGVPGTEFVQKLNDKAAKSYIQSLPQTPRKDFTQLFPRASPQAADLLEKMLELDVDKRLTAAQALTHPFFEPFRDPEEETEAQQPFDDSLEHEKLTVDEWKQHIYKEIVNFSPIARKDSRRRSGMKLYPTFLYKVVVPRSSYSLLSIGTSILGAPSGGGATAGAGGAGGPAGLIYPYDVPDYAGYPYDVPDYAGSYPYDVPDYA*</t>
  </si>
  <si>
    <t>MVGKLKQNLLLACLVISSVTVFYLGQHAMECHHRIEERSQPVKLESTRTTVRTGLDLKANKTFAYHKDMPLIFIGGVPRSGTTLMRAMLDAHPDIRCGEETRVIPRILALKQMWSRSSKEKIRLDEAGVTDEVLDSAMQAFLLEIIVKHGEPAPYLCNKDPFALKSLTYLSRLFPNAKFLLMVRDGRASVHSMISRKVTIAGFDLNSYRDCLTKWNRAIETMYNQCMEVGYKKCMLVHYEQLVLHPERWMRTLLKFLQIPWNHSVLHHEEMIGKAGGVSLSKVERSTDQVIKPVNVGALSKWVGKIPPDVLQDMAVIAPMLAKLGYDPYANPPNYGKPDPKIIENTRRVYKGEFQLPDFLKEKPQTEQVEYPTFLYKVVVPRSSYSLLSIGTSILGAPSGGGATAGAGGAGGPAGLIYPYDVPDYAGYPYDVPDYAGSYPYDVPDYA*</t>
  </si>
  <si>
    <t>MLPRLICINDYEQHAKSVLPKSIYDYYRSGANDEETLADNIAAFSRWKLYPRMLRNVAETDLSTSVLGQRVSMPICVGATAMQRMAHVDGELATVRACQSLGTGMMLSSWATSSIEEVAEAGPEALRWLQLYIYKDREVTKKLVRQAEKMGYKAIFVTVDTPYLGNRLDDVRNRFKLPPQLRMKNFETSTLSFSPEENFGDDSGLAAYVAKAIDPSISWEDIKWLRRLTSLPIVAKGILRGDDAREAVKHGLNGILVSNHGARQLDGVPATIDVLPEIVEAVEGKVEVFLDGGVRKGTDVLKALALGAKAVFVGRPIVWGLAFQGEKGVQDVLEILKEEFRLAMALSGCQNVKVIDKTLVRKNPLAVSKILPTFLYKVVVPRSSYSLLSIGTSILGAPSGGGATAGAGGAGGPAGLIYPYDVPDYAGYPYDVPDYAGSYPYDVPDYA*</t>
  </si>
  <si>
    <t>MAGGMKVAVSPAVGPGPWGSGVGGGGTVRLLLILSGCLVYGTAETDVNVVMLQESQVCEKRASQQFCYTNVLIPKWHDIWTRIQIRVNSSRLVRVTQVENEEKLKELEQSQIFYYSTGMTVGIVASLLIIIFILSKFMPKKSPIYVILVGGWSFSLYLIQLVFKNLQEIWRCYWQYLLSYVLTVGFMSFAVCYKYGPLENERSINLLTWTLQLMGLCFMYSGIQIPHIALAIIIIALCTKNLEHPIQWLYITCRKVCKGAEKPVPPRLLTEEEYRIQGEVETRKALEELREFCNSPDCSAWKTVSRIQSPKRFADFVEGSSHLTPNEVSVHEQEYGLGSIIAQDEIYEEASSEEEDSYSRCPAITQNNFLTLPTFLYKVVVPRSSYSLLSIGTSILGAPSGGGATAGAGGAGGPAGLIYPYDVPDYAGYPYDVPDYAGSYPYDVPDYA*</t>
  </si>
  <si>
    <t>MIEDSGKRGNTMAERRQLFAEMRAQDLDRIRLSTYRTACKLRFVQKKCNLHLVDIWNVIEALRENALNNLDPNTELNVSRLEAVLSTIFYQLNKRMPTTHQIHVEQSISLLLNFLLAAFDPEGHGKISVFAVKMALATLCGGKIMDKLRYIFSMISDSSGVMVYGRYDQFLREVLKLPTAVFEGPSFGYTEQSARSCFSQQKKVTLNGFLDTLMSDPPPQCLVWLPLLHRLANVENVFHPVECSYCHSESMMGFRYRCQQCHNYQLCQDCFWRGHAGGSHSNQHQMKEYTSWKSPAKKLTNALSKSLSCASSREPLHPMFPDQPEKPLNLAHIVPPRPVTSMNDTLFSHSVPSSGSPFITRSSDGAFGGCVYPTFLYKVVVPRSSYSLLSIGTSILGAPSGGGATAGAGGAGGPAGLIYPYDVPDYAGYPYDVPDYAGSYPYDVPDYA*</t>
  </si>
  <si>
    <t>MGWSCLVTGAGGLLGQRIVRLLVEEKELKEIRALDKAFRPELREEFSKLQNRTKLTVLEGDILDEPFLKRACQDVSVVIHTACIIDVFGVTHRESIMNVNVKGTQLLLEACVQASVPVFIYTSSIEVAGPNSYKEIIQNGHEEEPLENTWPTPYPYSKKLAEKAVLAANGWNLKNGDTLYTCALRPTYIYGEGGPFLSASINEALNNNGILSSVGKFSTVNPVYVGNVAWAHILALRALRDPKKAPSVRGQFYYISDDTPHQSYDNLNYILSKEFGLRLDSRWSLPLTLMYWIGFLLEVVSFLLSPIYSYQPPFNRHTVTLSNSVFTFSYKKAQRDLAYKPLYSWEEAKQKTVEWVGSLVDRHKETLKSKTQCPTFLYKVVVPRSSYSLLSIGTSILGAPSGGGATAGAGGAGGPAGLIYPYDVPDYAGYPYDVPDYAGSYPYDVPDYA*</t>
  </si>
  <si>
    <t>MSSTPHDPFYSSPFGPFYRRHTPYMVQPEYRIYEMNKRLQSRTEDSDNLWWDAFATEFFEDDATLTLSFCLEDGPKRYTIGRTLIPRYFSTVFEGGVTDLYYILKHSKESYHNSSITVDCDQCTMVTQHGKPMFTKVCTEGRLILEFTFDDLMRIKTWHFTIRQYRELVPRSILAMHAQDPQVLDQLSKNITRMGLTNFTLNYLRLCVILEPMQELMSRHKTYNLSPRDCLKTCLFQKWQRMVAPPAEPTRQPTTKRRKRKNSTSSTSNSSAGNNANSTGSKKKTTAANLSLSSQVPDVMVVGEPTLMGGEFGDEDERLITRLENTQYDAANGMDDEEDFNNSPALGNNSPWNSKPPATQETKSENPPPQASQLDPAFLYKVVVPRSSYSLLSIGTSILGAPSGGGATAGAGGAGGPAGLIYPYDVPDYAGYPYDVPDYAGSYPYDVPDYA*</t>
  </si>
  <si>
    <t>MNRSHRHGAGSGCLGTMEVKSKFGAEFRRFSLERSKPGKFEEFYGLLQHVHKIPNVDVLVGYADIHGDLLPINNDDNYHKAVSTANPLLRIFIQKKEEADYSAFGTDTLIKKKNVLTNVLRPDNHRKKPHIVISMPQDFRPVSSIIDVDILPETHRRVRLYKYGTEKPLGFYIRDGSSVRVTPHGLEKVPGIFISRLVPGGLAQSTGLLAVNDEVLEVNGIEVSGKSLDQVTDMMIANSRNLIITVRPANQRNNVVRNSRTSGSSGQSTDNSLLGYPQQIEPSFEPEDEDSEEDDIIIEDNGVPQQIPKAVPNTESLESLTQIELSFESGQNGFIPSNEVSLAAIASSSNTEFETHAPDQKLLEEDGTIITLCPTFLYKVVVPRSSYSLLSIGTSILGAPSGGGATAGAGGAGGPAGLIYPYDVPDYAGYPYDVPDYAGSYPYDVPDYA*</t>
  </si>
  <si>
    <t>MSRRRFDCRSISGLLTTTPQIPIKMENFNNFYILTSKELGRGKFAVVRQCISKSTGQEYAAKFLKKRRRGQDCRAEILHEIAVLELAKSCPRVINLHEVYENTSEIILILEYAAGGEIFSLCLPELAEMVSENDVIRLIKQILEGVYYLHQNNIVHLDLKPQNILLSSIYPLGDIKIVDFGMSRKIGHACELREIMGTPEYLAPEILNYDPITTATDMWNIGIIAYMLLTHTSPFVGEDNQETYLNISQVNVDYSEETFSSVSQLATDFIQSLLVKNPEKRPTAEICLSHSWLQQWDFENLFHPEETSSSSQTQDHSVRSSEDKTSKSSCNGTCGDREDKENIPEDSSMVSKRFRFDDSLPNPHELVSDLLCYPTFLYKVVVPRSSYSLLSIGTSILGAPSGGGATAGAGGAGGPAGLIYPYDVPDYAGYPYDVPDYAGSYPYDVPDYA*</t>
  </si>
  <si>
    <t>MKRQNVRTLSLIVCTFTYLLVGAAVFDALESDHEMREEEKLKAEEIRIKGKYNISSEDYRQLELVILQSEPHRAGVQWKFAGSFYFAITVITTIGYGHAAPGTDAGKAFCMFYAVLGIPLTLVMFQSLGERMNTFVRYLLKRIKKCCGMRNTDVSMENMVTVGFFSCMGTLCIGAAAFSQCEEWSFFHAYYYCFITLTTIGFGDYVALQTKGALQKKPLYVAFSFMYILVGLTVIGAFLNLVVLRFLTMNSEDERRDAEERASLAGNRNSMVIHIPEEPRPSRPRYKADVPDLQSVCSCTCYRSQDYGGRSVAPQNSFSAKLAPHYFHSISYKIEEISPSTLKNSLFPSPISSISPGLHSFTDHQRLMKRRKSVLPTFLYKVVVPRSSYSLLSIGTSILGAPSGGGATAGAGGAGGPAGLIYPYDVPDYAGYPYDVPDYAGSYPYDVPDYA*</t>
  </si>
  <si>
    <t>MLLFVEQVASKGTGLNPNAKVWQEIAPGNTDATPVTHGTESSWHEIAATSGAHPEGNAELSEDICKEYEVMYSSSCETTRNTTGIEESTDGMILGPEDLSYQIYDVSGESNSAVSTEDLKECLKKQLEFCFSRENLSKDLYLISQMDSDQFIPIWTVANMEEIKKLTTDPDLILEVLRSSPMVQVDEKGEKVRPSHKRCIVILREIPETTPIEEVKGLFKSENCPKVISCEFAHNSNWYITFQSDTDAQQAFKYLREEVKTFQGKPIMARIKAINTFFAKNGYRLMDSSIYSHPIQTQAQYASPVFMQPVYNPHQQYSVYSIVPQSWSPNPTPYFETPLAPFPNGSFVNGFNSPGSYKTNAAAMNMGRPFQKIVCPTFLYKVVVPRSSYSLLSIGTSILGAPSGGGATAGAGGAGGPAGLIYPYDVPDYAGYPYDVPDYAGSYPYDVPDYA*</t>
  </si>
  <si>
    <t>MAAPPRPAPSPPAPRRLDTSDVLQQIMAITDQSLDEAQARKHALNCHRMKPALFSVLCEIKEKTVVSIRGIQDEDPPDAQLLRLDNMLLAEGVCRPEKRGRGGAVARAGTATPGGCPNDNSIEHSDYRAKLSQIRQIYHSELEKYEQACREFTTHVTNLLQEQSRMRPVSPKEIERMVGAIHGKFSAIQMQLKQSTCEAVMTLRSRLLDARRKRRNFSKQATEVLNEYFYSHLNNPYPSEEAKEELARKGGLTISQVSNWFGNKRIRYKKNMGKFQEEATIYTGKTAVDTTEVGVPGNHASCLSTPSSGSSGPFPLPSAGDAFLTLRTLASLQPPPGGGCLQSQAQGSWQGATPQPATASPAGDPGSINSSTSNLPTFLYKVVVPRSSYSLLSIGTSILGAPSGGGATAGAGGAGGPAGLIYPYDVPDYAGYPYDVPDYAGSYPYDVPDYA*</t>
  </si>
  <si>
    <t>MANEVIKCKAAVAWEAGKPLSIEEIEVAPPKAHEVRIKIIATAVCHTDAYTLSGADPEGCFPVILGHEGAGIVESVGEGVTKLKAGDTVIPLYIPQCGECKFCLNPKTNLCQKIRVTQGKGLMPDGTSRFTCKGKTILHYMGTSTFSEYTVVADISVAKIDPLAPLDKVCLLGCGISTGYGAAVNTAKLEPGSVCAVFGLGGVGLAVIMGCKVAGASRIIGVDINKDKFARAKEFGATECINPQDFSKPIQEVLIEMTDGGVDYSFECIGNVKVMRAALEACHKGWGVSVVVGVAASGEEIATRPFQLVTGRTWKGTAFGGWKSVESVPKLVSEYMSKKIKVDEFVTHNLSFDEINKAFELMHSGKSIRTVVKIYPTFLYKVVVPRSSYSLLSIGTSILGAPSGGGATAGAGGAGGPAGLIYPYDVPDYAGYPYDVPDYAGSYPYDVPDYA*</t>
  </si>
  <si>
    <t>MSTAGKVIKCKAAVLWELKKPFSIEEVEVAPPKAHEVRIKMVAVGICGTDDHVVSGTMVTPLPVILGHEAAGIVESVGEGVTTVKPGDKVIPLAIPQCGKCRICKNPESNYCLKNDVSNPQGTLQDGTSRFTCRRKPIHHFLGISTFSQYTVVDENAVAKIDAASPLEKVCLIGCGFSTGYGSAVNVAKVTPGSTCAVFGLGGVGLSAIMGCKAAGAARIIAVDINKDKFAKAKELGATECINPQDYKKPIQEVLKEMTDGGVDFSFEVIGRLDTMMASLLCCHEACGTSVIVGVPPDSQNLSMNPMLLLTGRTWKGAILGGFKSKECVPKLVADFMAKKFSLDALITHVLPFEKINEGFDLLHSGKSIRTILMFLPTFLYKVVVPRSSYSLLSIGTSILGAPSGGGATAGAGGAGGPAGLIYPYDVPDYAGYPYDVPDYAGSYPYDVPDYA*</t>
  </si>
  <si>
    <t>MDDDIAALVVDNGSGMCKAGFAGDDAPRAVFPSIVGRPRHQGVMVGMGQKDSYVGDEAQSKRGILTLKYPIEHGIVTNWDDMEKIWHHTFYNELRVPPEEHPVLLTEAPLNPKANREKMTQIMFETFNTPAMYVAIQAVLSLYASGRTTGIVMDSGDGVTHTVPIYEGYALPHAILRLDLAGRDLTDYLMKILTERGYSFTTTAEREIVRDIKEKLCYVALDFEQEMATAASSSSLEKSYELPDGQVITIGNERFRCPEALFQPSFLGMESCGIHETTFNSIMKCDVDIRKDLYANTVLSGGTTMYPGIADRMQKEITALAPSTMKIKIIAPPERKYSVWIGGSILASLSTFQQMWISKQEYDESGPSIVHRKCFYPTFLYKVVVPRSSYSLLSIGTSILGAPSGGGATAGAGGAGGPAGLIYPYDVPDYAGYPYDVPDYAGSYPYDVPDYA</t>
  </si>
  <si>
    <t>MESYDVIANQPVVIDNGSGVIKAGFAGDQIPKYCFPNYVGRPKHVRVMAGALEGDIFIGPKAEEHRGLLSIRYPMEHGIVKDWNDMERIWQYVYSKDQLQTFSEEHPVLLTEAPLNPRKNRERAAEVFFETFNVPALFISMQAVLSLYATGRTTGVVLDSGDGVTHAVPIYEGFAMPHSIMRIDIAGRDVSRFLRLYLRKEGYDFHSSSEFEIVKAIKERACYLSINPQKDETLETEKAQYYLPDGSTIEIGPSRFRAPELLFRPDLIGEESEGIHEVLVFAIQKSDMDLRRTLFSNIVLSGGSTLFKGFGDRLLSEVKKLAPKDVKIRISAPQERLYSTWIGGSILASLDTFKKMWVSKKEYEEDGARSIHRKTFYPTFLYKVVVPRSSYSLLSIGTSILGAPSGGGATAGAGGAGGPAGLIYPYDVPDYAGYPYDVPDYAGSYPYDVPDYA*</t>
  </si>
  <si>
    <t>MKFPGPLENQRLSFLLEKAITREAQMWKVNVRKMPSNQNVSPSQRDEVIQWLAKLKYQFNLYPETFALASSLLDRFLATVKAHPKYLSCIAISCFFLAAKTVEEDERIPVLKVLARDSFCGCSSSEILRMERIILDKLNWDLHTATPLDFLHIFHAIAVSTRPQLLFSLPKLSPSQHLAVLTKQLLHCMACNQLLQFRGSMLALAMVSLEMEKLIPDWLSLTIELLQKAQMDSSQLIHCRELVAHHLSTLQSSLPLNSVYVYRPLKHTLVTCDKGVFRLHPSSVPGPDFSKDNSKPEVPVRGTAAFYHHLPAASGCKQTSTKRKVEEMEVDDFYDGIKRLYNEDNVSENVGSVCGTDLSRQEGHASPCPPLQPVSVMYPTFLYKVVVPRSSYSLLSIGTSILGAPSGGGATAGAGGAGGPAGLIYPYDVPDYAGYPYDVPDYAGSYPYDVPDYA*</t>
  </si>
  <si>
    <t>MASPPACPSEEDESLKGCELYVQLHGIQQVLKDCIVHLCISKPERPMKFLREHFEKLEKEENRQILARQKSNSQSDSHDEEVSPTPPNPVVKARRRRGGVSAEVYTEEDAVSYVRKVIPKDYKTMTALAKAISKNVLFAHLDDNERSDIFDAMFPVTHIAGETVIQQGNEGDNFYVVDQGEVDVYVNGEWVTNISEGGSFGELALIYGTPRAATVKAKTDLKLWGIDRDSYRRILMGSTLRKRKMYEEFLSKVSILESLEKWERLTVADALEPVQFEDGEKIVVQGEPGDDFYIITEGTASVLQRRSPNEEYVEVGRLGPSDYFGEIALLLNRPRAATVVARGPLKCVKLDRPRFERVLGPCSEILKRNIQRYNSFISLTVWIHPAFLYKVVVPRSSYSLLSIGTSILGAPSGGGATAGAGGAGGPAGLIYPYDVPDYAGYPYDVPDYAGSYPYDVPDYA*</t>
  </si>
  <si>
    <t>MLQTLYDYFWWERLWLPVNLTWADLEDRDGRVYAKASDLYITLPLALLFLIVRYFFELYVATPLAALLNIKEKTRLRAPPNATLEHFYLTSGKQPKQVEVELLSRQSGLSGRQVERWFRRRRNQDRPSLLKKFREASWRFTFYLIAFIAGMAVIVDKPWFYDMKKVWEGYPIQSTIPSQYWYYMIELSFYWSLLFSIASDVKRKDFKEQIIHHVATIILISFSWFANYIRAGTLIMALHDSSDYLLESAKMFNYAGWKNTCNNIFIVFAIVFIITRLVILPFWILHCTLVYPLELYPAFFGYYFFNSMMGVLQLLHIFWAYLILRMAHKFITGKLVEDERSDREETESSEGEEAAAGGGAKSRPLANGHPILNNNHRKNDCPTFLYKVVVPRSSYSLLSIGTSILGAPSGGGATAGAGGAGGPAGLIYPYDVPDYAGYPYDVPDYAGSYPYDVPDYA*</t>
  </si>
  <si>
    <t>MKTVKEKKECQRLRKSAKTRRVTQRKPSSGPVCWLCLREPGDPEKLGEFLQKDNISVHYFCLILSSKLPQRGQSNRGFHGFLPEDIKKEAARASRKICFVCKKKGAAINCQKDQCLRNFHLPCGQERGCLSQFFGEYKSFCDKHRPTQNIQHGHVGEESCILCCEDLSQQSVENIQSPCCSQAIYHRKCIQKYAHTSAKHFFKCPQCNNRKEFPQEMLRMGIHIPDRDAAWELEPGAFSDLYQRYQHCDAPICLYEQGRDSFEDEGRWCLILCATCGSHGTHRDCSSLRSNSKKWECEECSPAAATDYIPENSGDIPCCSSTFHPEEHFCRDNTLEENPGLSWTDWPEPSLLEKPESSRGRRSYSWRSKGVRITNSCKKSKYPTFLYKVVVPRSSYSLLSIGTSILGAPSGGGATAGAGGAGGPAGLIYPYDVPDYAGYPYDVPDYAGSYPYDVPDYA*</t>
  </si>
  <si>
    <t>MLLSIGMLMLSATQVYTILTVQLFAFLNLLPVEADILAYNFENASQTFDDLPARFGYRLPAEGLKGFLINSKPENACEPIVPPPVKDNSSGTFIVLIRRLDCNFDIKVLNAQRAGYKAAIVHNVDSDDLISMGSNDIEVLKKIDIPSVFIGESSANSLKDEFTYEKGGHLILVPEFSLPLEYYLIPFLIIVGICLILIVIFMITKFVQDRHRARRNRLRKDQLKKLPVHKFKKGDEYDVCAICLDEYEDGDKLRILPCSHAYHCKCVDPWLTKTKKTCPVCKQKVVPSQGDSDSDTDSSQEENEVTEHTPLLRPLASVSAQSFGALSESRSHQNMTESSDYEEDDNEDTDSSDAENEINEHDVVVQLQPNGERDYNIANTVCPTFLYKVVVPRSSYSLLSIGTSILGAPSGGGATAGAGGAGGPAGLIYPYDVPDYAGYPYDVPDYAGSYPYDVPDYA*</t>
  </si>
  <si>
    <t>MIDTLRPVPFASEMAISKTVAWLNEQLELGNERLLLMDCRPQELYESSHIESAINVAIPGIMLRRLQKGNLPVRALFTRGEDRDRFTRRCGTDTVVLYDESSSDWNENTGGESVLGLLLKKLKDEGCRAFYLEGGFSKFQAEFSLHCETNLDGSCSSSSPPLPVLGLGGLRISSDSSSDIESDLDRDPNSATDSDGSPLSNSQPSFPVEILPFLYLGCAKDSTNLDVLEEFGIKYILNVTPNLPNLFENAGEFKYKQIPISDHWSQNLSQFFPEAISFIDEARGKNCGVLVHCLAGISRSVTVTVAYLMQKLNLSMNDAYDIVKMKKSNISPNFNFMGQLLDFERTLGLSSPCDNRVPAQQLYFTTPSNQNVYQVDSLQSTCPTFLYKVVVPRSSYSLLSIGTSILGAPSGGGATAGAGGAGGPAGLIYPYDVPDYAGYPYDVPDYAGSYPYDVPDYA*</t>
  </si>
  <si>
    <t>MLPNTGRLAGCTVFITGASRGIGKAIALKAAKDGANIVIAAKTAQPHPKLLGTIYTAAEEIEAVGGKALPCIVDVRDEQQISAAVEKAIKKFGAYTIAKYGMSMYVLGMAEEFKGEIAVNALWPKTAIHTAAMDMLGGPGIESQCRKVDIIADAAYSIFQKPKSFTGNFVIDENILKEEGIENFDVYAIKPGHPLQPDFFLDEYPEAVSKKVESTGAVPEFKEEKLQLQPKPRSGAVEETFRIVKDSLSDDVVKATQAIYLFELSGEDGGTWFLDLKSKGGNVGYGEPSDQADVVMSMTTDDFVKMFSGKLKPTMAFMSGKLKIKGNMALAIKLEKLMNQMNARLCPTFLYKVVVPRSSYSLLSIGTSILGAPSGGGATAGAGGAGGPAGLIYPYDVPDYAGYPYDVPDYAGSYPYDVPDYA*</t>
  </si>
  <si>
    <t>MNRIYTLFLQRNPDFKGGVSIAGHSLGSLILFDILTNQKDSLGDIDSEKDSLNIVMDQGDTPTLEEDLKKLQLSEFFDIFEKEKVDKEALALCTDRDLQEIGIPLGPRKKILNYFSTRKNSMGIKRPAPQPASGANIPKESEFCSSSNTRNGDYLDVGIGQVSVKYPRLIYKPEIFFAFGSPIGMFLTVRGLKRIDPNYRFPTCKGFFNIYHPFDPVAYRIEPMVVPGVEFEPMLIPHHKGRKRMHLELREGLTRMSMDLKNNLLGSLRMAWKSFTRAPYPALQASETPEETEAEPESTSEKPSDVNTEETSVAVKEEVLPINVGMLNGGQRIDYVLQEKPIESFNEYLFALQSHLCYWESEDTVLLVLKEIYQTQGIFLDQPLQYPTFLYKVVVPRSSYSLLSIGTSILGAPSGGGATAGAGGAGGPAGLIYPYDVPDYAGYPYDVPDYAGSYPYDVPDYA*</t>
  </si>
  <si>
    <t>MKDEPRSTNLFMKLDSVFIWKEPFGLVLIIAPWNYPLNLTLVLLVGALAAGSCVVLKPSEISQGTEKVLAEVLPQYLDQSCFAVVLGGPQETGQLLEHKLDYIFFTGSPRVGKIVMTAATKHLTPVTLELGGKNPCYVDDNCDPQTVANRVAWFCYFNAGQTCVAPDYVLCSPEMQERLLPALQSTITRFYGDDPQSSPNLGRIINQKQFQRLRALLGCGRVAIGGQSNESDRYIAPTVLVDVQETEPVMQEEIFGPILPIVNVQSVDEAIKFINWQEKPLALYAFSNSSQVVNQMLERTSSGSFGGNEGFTYISLLSVPFGGVGHSGMGRYHGKFTFDTFSHHRTCLLAPSGLEKLKEIHYPPYTDWNQQLLRWGMGSQSCTLLCPTILYKVVVPRSSYSLLSIGTSILGAPSGGGATAGAGGAGGPAGLIYPYDVPDYAGYPYDVPDYAGSYPYDVPDYA*</t>
  </si>
  <si>
    <t>MVQKSRNGGVYPGPSGEKKLKVGFVGLDPGAPDSTRDGALLIAGSEAPKRGSILSKPRAGGAGAGKPPKRNAFYRKLQNFLYNVLERPRGWAFIYHAYVFLLVFSCLVLSVFSTIKEYEKSSEGALYILEIVTIVVFGVEYFVRIWAAGCCCRYRGWRGRLKFARKPFCVIDIMVLIASIAVLAAGSQGNVFATSALRSLRFLQILRMIRMDRRGGTWKLLGSVVYAHSKELVTAWYIGFLCLILASFLVYLAEKGENDHFDTYADALWWGLITLTTIGYGDKYPQTWNGRLLAATFTLIGVSFFALPAGILGSGFALKVQEQHRQKHFEKRRNPAAGLIQSAWRFYATNLSRTDLHSTWQYYERTVTVPMYRYRRRAPATKQLFHFLFSICSYPTFLYKVVVPRSSYSLLSIGTSILGAPSGGGATAGAGGAGGPAGLIYPYDVPDYAGYPYDVPDYAGSYPYDVPDYA*</t>
  </si>
  <si>
    <t>MALLTNLLPLCCLALLALPAQSCGPGRGPVGRRRYARKQLVPLLYKQFVPGVPERTLGASGPAEGRVARGSERFRDLVPNYNPDIIFKDEENSGADRLMTERCKERVNALAIAVMNMWPGVRLRVTEGWDEDGHHAQDSLHYEGRALDITTSDRDRNKYGLLARLAVEAGFDWVYYESRNHVHVSVKADNSLAVRAGGCFPGNATVRLWSGERKGLRELHRGDWVLAADASGRVVPTPVLLFLDRDLQRRASFVAVETEWPPRKLLLTPWHLVFAARGPAPAPGDFAPVFARRLRAGDSVLAPGGDALRPARVARVAREEAVGVFAPLTAHGTLLVNDVLASCYAVLESHQWAHRAFAPLRLLHALGALLPGGAVQPTGMHWYSRLLYRLAEELLGCPTFLYKVVVPRSSYSLLSIGTSILGAPSGGGATAGAGGAGGPAGLIYPYDVPDYAGYPYDVPDYAGSYPYDVPDYA*</t>
  </si>
  <si>
    <t>MGKDYYKILGIPSGANEDEIKKAYRKMALKYHPDKNKEPNAEEKFKEIAEAYDVLSDPKKRGLYDQYGEEGLKTGGGTSGGSSGSFHYTFHGDPHATFASFFGGSNPFDIFFASSRSTRPFSGFDPDDMDVDEDEDPFGAFGRFGFNGLSRGPRRAPEPLYPRRKVQDPPVVHELRVSLEEIYHGSTKRMKITRRRLNPDGRTVRTEDKILHIVIKRGWKEGTKITFPKEGDATPDNIPADIVFVLKDKPHAHFRRDGTNVLYSALISLKEALCGCTVNIPTIDGRVIPLPCNDVIKPGTVKRLRGEGLPFPKVPTQRGDLIVEFKVRFPDRLTPQTRQILKQQYPQHSLHSMCTQLDVHWTLATFSKMQKKATGFQENVPVPDPFYPTFLYKVVVPRSSYSLLSIGTSILGAPSGGGATAGAGGAGGPAGLIYPYDVPDYAGYPYDVPDYAGSYPYDVPDYA*</t>
  </si>
  <si>
    <t>MSREMQDVDLAEVKPLVEKGETITGLLQEFDVQEQDIETLHGSVHVTLCGTPKGNRPVILTYHDIGMNHKTCYNPLFNYEDMQEITQHFAVCHVDAPGQQDGAASFPAGYMYPSMDQLAEMLPGVLQQFGLKSIIGMGTGAGAYILTRFALNNPEMVEGLVLINVNPCAEGWMDWAASKISGWTQALPDMVVSHLFGKEEMQSNVEVVHTYRQHIVNDMNPGNLHLFINAYNSRRDLEIERPMPGTHTVTLQCPALLVVGDSSPAVDAVVECNSKLDPTKTTLLKMADCGGLPQISQPAKLAEAFKYFVQGMGYMPSASMTRLMRSRTASGSSVTSLDGTRSRSHTSEGTRSRSHTSEGTRSRSHTSEGAHLDITPNSGAAGNSAGPKSMEVSCYPTFLYKVVVPRSSYSLLSIGTSILGAPSGGGATAGAGGAGGPAGLIYPYDVPDYAGYPYDVPDYAGSYPYDVPDYA*</t>
  </si>
  <si>
    <t>MSFLGGFFGPICEIDIVLNDGETRKMAEMKTEDGKVEKHYLFYDGESVSGKVNLAFKQPGKRLEHQGIRIEFVGQIELFNDKSNTHEFVNLVKELALPGELTQSRSYDFEFMQVEKPYESYIGANVRLRYFLKVTIVRRLTDLVKEYDLIVHQLATYPDVNNSIKMEVGIEDCLHIEFEYNKSKYHLKDVIVGKIYFLLVRIKIQHMELQLIKKEITGIGPSTTTETETIAKYEIMDGAPVKGESIPIRLFLAGYDPTPTMRDVNKKFSVRYFLNLVLVDEEDRRYFKQQEIILWRKAPEKLRKQRTNFHQRFESPESQASAEQPEMCPTFLYKVVVPRSSYSLLSIGTSILGAPSGGGATAGAGGAGGPAGLIYPYDVPDYAGYPYDVPDYAGSYPYDVPDYA*</t>
  </si>
  <si>
    <t>MARENGESSSSWKKQAEDIKKIFEFKETLGTGAFSEVVLAEEKATGKLFAVKCIPKKALKGKESSIENEIAVLRKIKHENIVALEDIYESPNHLYLVMQLVSGGELFDRIVEKGFYTEKDASTLIRQVLDAVYYLHRMGIVHRDLKPENLLYYSQDEESKIMISDFGLSKMEGKGDVMSTACGTPGYVAPEVLAQKPYSKAVDCWSIGVIAYILLCGYPPFYDENDSKLFEQILKAEYEFDSPYWDDISDSAKDFIRNLMEKDPNKRYTCEQAARHPWIAGDTALNKNIHESVSAQIRKNFAKSKWRQAFNATAVVRHMRKLHLGSSLDSSNASVSSSLSLASQKDCLAPSTLCSFISSSSGVSGVGAERRPRPTTVTAVHSGSKCPTFLYKVVVPRSSYSLLSIGTSILGAPSGGGATAGAGGAGGPAGLIYPYDVPDYAGYPYDVPDYAGSYPYDVPDYA*</t>
  </si>
  <si>
    <t>MAGLNSLEAVKRKIQALQQQADEAEDRAQGLQRELDGERERREKAEGDVAALNRRIQLVEEELDRAQERLATALQKLEEAEKAADESERGMKVIENRAMKDEEKMEIQEMQLKEAKHIAEEADRKYEEVARKLVILEGELERAEERAEVSELKCGDLEEELKNVTNNLKSLEAASEKYSEKEDKYEEEIKLLSDKLKEAETRAEFAERTVAKLEKTIDDLEEKLAQAKEENVGLHQTLDQTLNELNCIYPTFLYKVVVPRSSYSLLSIGTSILGAPSGGGATAGAGGAGGPAGLIYPYDVPDYAGYPYDVPDYAGSYPYDVPDYA*</t>
  </si>
  <si>
    <t>MVLIKEFRVVLPCSVQEYQVGQLYSVAEASKNETGGGEGIEVLKNEPYEKDGEKGQYTHKIYHLKSKVPAFVRMIAPEGSLVFHEKAWNAYPYCRTIVTNEYMKDDFFIKIETWHKPDLGTLENVHGLDPNTWKTVEIVHIDIADRSQVEPADYKADEDPALFQSVKTKRGPLGPNWKKELANSPDCPQMCAYKLVTIKFKWWGLQSKVENFIQKQEKRIFTNFHRQLFCWIDKWIDLTMEDIRRMEDETQKELETLRNQGQVRGTSAASDECPTFLYKVVVPRSSYSLLSIGTSILGAPSGGGATAGAGGAGGPAGLIYPYDVPDYAGYPYDVPDYAGSYPYDVPDYAG</t>
  </si>
  <si>
    <t>MMSYLKQPPYAVNGLSLTTSGMDLLHPSVGYPGPWASCPAATPRKQRRERTTFTRAQLDVLEALFAKTRYPDIFMREEVALKINLPESRVQVWFKNRRAKCRQQQQQQQNGGQNKVRPAKKKTSPAREVSSESGTSGQFTPPSSTSVPTIASSSAPVSIWSPASISPLSDPLSTSSSCMQRSYPMTYTQASGYSQGYAGSTSYFGGMDCGSYLTPMHHQLPGPGATLSPMGTNAVTSHLNQSPASLSTQGYGASSLGFNSTTDCLDYKDQTASWKLNFNADCLDYKDQTSSWKFQVLCPTFLYKVVVPRSSYSLLSIGTSILGAPSGGGATAGAGGAGGPAGLIYPYDVPDYAGYPYDVPDYAGSYPYDVPDYA*</t>
  </si>
  <si>
    <t>MPNIKIFSGSSHQDLSQKIADRLGLELGKVVTKKFSNQETCVEIGESVRGEDVYIVQSGCGEINDNLMELLIMINACKIASASRVTAVIPCFPYARQDKKDKSRAPISAKLVANMLSVAGADHIITMDLHASQIQGFFDIPVDNLYAEPAVLKWIRENISEWRNCTIVSPDAGGAKRVTSIADRLNVDFALIHKERKKANEVDRMVLVGDVKDRVAILVDDMADTCGTICHAADKLLSAGATRVYAILTHGIFSGPAISRINNACFEAVVVTNTIPQEDKMKHCSKIQVIDISMILAEAIRRTHNGESVSYLFSHVPLYPTFLYKVVVPRSSYSLLSIGTSILGAPSGGGATAGAGGAGGPAGLIYPYDVPDYAGYPYDVPDYAGSYPYDVPDYA*</t>
  </si>
  <si>
    <t>MSALLRLLRTGAPAAACLRLGTSAGTGSRRAMALYHTEERGQPCSQNYRLFFKNVTGHYISPFHDIPLKVNSKEENGIPMKKARNDEYENLFNMIVEIPRWTNAKMEIATKEPMNPIKQYVKDGKLRYVANIFPYKGYIWNYGTLPQILSCGEVIHVKILGILALIDEGETDWKLIAINANDPEASKFHDIDDVKKFKPGYLEATLNWFRLYKVPDGKPENQFAFNGEFKNKAFALEVIKSTHQCWKALLMKKCNGGAINCTNVQISDSPFRCTQEEARSLVESVSSSPNKESNEEEQVWHFLGKCPTFLYKVVVPRSSYSLLSIGTSILGAPSGGGATAGAGGAGGPAGLIYPYDVPDYAGYPYDVPDYAGSYPYDVPDYA*</t>
  </si>
  <si>
    <t>MKFLLDILLLLPLLIVCSLESFVKLFIPKRRKSVTGEIVLITGAGHGIGRLTAYEFAKLKSKLVLWDINKHGLEETAAKCKGLGAKVHTFVVDCSNREDIYSSAKKVKAEIGDVSILVNNAGVVYTSDLFATQDPQIEKTFEVNVLAHFWTTKAFLPAMTKNNHGHIVTVASAAGHVSVPFLLAYCSSKFAAVGFHKTLTDELAALQITGVKTTCLCPNFVNTGFIKNPSTSLGPTLEPEEVVNRLMHGILTEQKMIFIPSSIAFLTTLERILPERFLAVLKRKISVKFDAVIGYKMKAQYPTFLYKVVVPRSSYSLLSIGTSILGAPSGGGATAGAGGAGGPAGLIYPYDVPDYAGYPYDVPDYAGSYPYDVPDYA*</t>
  </si>
  <si>
    <t>MDAATLTYDTLRFAEFEDFPETSEPVWILGRKYSIFTEKDEILSDVASRLWFTYRKNFPAIGGTGPTSDTGWGCMLRCGQMIFAQALVCRHLGRDWRWTQRKRQPDSYFSVLNAFIDRKDSYYSIHQIAQMGVGEGKSIGQWYGPNTVAQVLKKLAVFDTWSSLAVHIAMDNTVVMEEIRRLCRTSVPCAGATAFPADSDRHCNGFPAGAEVTNRPSPWRPLVLLIPLRLGLTDINEAYVETLKHCFMMPQSLGVIGGKPNSAHYFIGYVGEELIYLDPHTTQPAVEPTDGCFIPDESFHCQHPPCRMSIAELDPSIAVGFFCKTEDDFNDWCQQVKKLSLLGGALPMFELVEQQPSHLACPDVLNLSLDSSDVERLERFFDSEDEDFEILSLGDPAFLYKVVVPRSSYSLLSIGTSILGAPSGGGATAGAGGAGGPAGLIYPYDVPDYAGYPYDVPDYAGSYPYDVPDYA*</t>
  </si>
  <si>
    <t>MPRVKAAQAGRQSSAKRHLAEQFAVGEIITDMAKKEWKVGLPIGQGGFGCIYLADMNSSESVGSDAPCVVKVEPSDNGPLFTELKFYQRAAKPEQIQKWIRTRKLKYLGVPKYWGSGLHDKNGKSYRFMIMDRFGSDLQKIYEANAKRFSRKTVLQLSLRILDILEYIHEHEYVHGDIKASNLLLNYKNPDQVYLVDYGLAYRYCPEGVHKEYKEDPKRCHDGTIEFTSIDAHNGVAPSRRGDLEILGYCMIQWLTGHLPWEDNLKDPKYVRDSKIRYRENIASLMDKCFPEKNKPGEIAKYMETVKLLDYTEKPLYENLRDILLQGLKAIGSKDDGKLDLSVVENGGLKAKTITKKRKKEIEESKEPGVEDTEWSNTQTEEAIQTRSRTRKRVQKLPTFLYKVVVPRSSYSLLSIGTSILGAPSGGGATAGAGGAGGPAGLIYPYDVPDYAGYPYDVPDYAGSYPYDVPDYA*</t>
  </si>
  <si>
    <t>MVAGTRCLLALLLPQVLLGGAAGLVPELGRRKFAAASSGRPSSQPSDEVLSEFELRLLSMFGLKQRPTPSRDAVVPPYMLDLYRRHSGQPGSPAPDHRLERAASRANTVRSFHHEESLEELPETSGKTTRRFFFNLSSIPTEEFITSAELQVFREQMQDALGNNSSFHHRINIYEIIKPATANSKFPVTRLLDTRLVNQNASRWESFDVTPAVMRWTAQGHANHGFVVEVAHLEEKQGVSKRHVRISRSLHQDEHSWSQIRPLLVTFGHDGKGHPLHKREKRQAKHKQRKRLKSSCKRHPLYVDFSDVGWNDWIVAPPGYHAFYCHGECPFPLADHLNSTNHAIVQTLVNSVNSKIPKACCVPTELSAISMLYLDENEKVVLKNYQDMVVEGCGCRSGLMGPAFLYKVVVPRSSYSLLSIGTSILGAPSGGGATAGAGGAGGPAGLIYPYDVPDYAGYPYDVPDYAGSYPYDVPDYA*</t>
  </si>
  <si>
    <t>MNGPVDGLCDHSLSEGVFMFTSESVGEGHPDKICDQISDAVLDAHLKQDPNAKVACETVCKTGMVLLCGEITSMAMVDYQRVVRDTIKHIGYDDSAKGFDFKTCNVLVALEQQSPDIAQCVHLDRNEEDVGAGDQGLMFGYATDETEECMPLTIILAHKLNARMADLRRSGLLPWLRPDSKTQVTVQYMQDNGAVIPVRIHTIVISVQHNEDITLEEMRRALKEQVIRAVVPAKYLDEDTVYHLQPSGRFVIGGPQGDAGVTGRKIIVDTYGGWGAHGGGAFSGKDYTKVDRSAAYAARWVAKSLVKAGLCRRVLVQVSYAIGVAEPLSISIFTYGTSQKTERELLDVVHKNFDLRPGVIVRDLDLKKPIYQKTACYGHFGRSEFPWEVPRKLVFYPTFLYKVVVPRSSYSLLSIGTSILGAPSGGGATAGAGGAGGPAGLIYPYDVPDYAGYPYDVPDYAGSYPYDVPDYA*</t>
  </si>
  <si>
    <t>MLASQGVLLHPYGVPMIVPAAPYLPGLIQGNQEAAAAPDTMAQPYASAQFAPPQNGIPAEYTAPHPHPAPEYTGQTTVPEHTLNLYPPAQTHSEQSPADTSAQTVSGTATQTDDAAPTDGQPQTQPSENTENKSQPKRLHVSNIPFRFRDPDLRQMFGQFGKILDVEIIFNERGSKGFGFVTFENSADADRAREKLHGTVVEGRKIEVNNATARVMTNKKTVNPYTNGWKLNPVVGAVYSPEFYAGTVLLCQANQEGSSMYSAPSSLVYTSAMPGFPYPAATAAAAYRGAHLRGRGRTVYNTFRAAAPPPPIPAYGGVVYQEPVYGNKLLQGGYAAYRYAQPTPATAAAYSDRNQFVFVAADEISCNTSAVTDEFMLPTPTTTHLLQPPPTALVPLPTFLYKVVVPRSSYSLLSIGTSILGAPSGGGATAGAGGAGGPAGLIYPYDVPDYAGYPYDVPDYAGSYPYDVPDYA*</t>
  </si>
  <si>
    <t>MWQLLAAACWMLLLGSMYGYDKKGNNANPEANMNISQIISYWGYPYEEYDVTTKDGYILGIYRIPHGRGCPGRTAPKPAVYLQHGLIASASNWICNLPNNSLAFLLADSGYDVWLGNSRGNTWSRKHLKLSPKSPEYWAFSLDEMAKYDLPATINFIIEKTGQKRLYYVGHSQGTTIAFIAFSTNPELAKKIKIFFALAPVVTVKYTQSPMKKLTTLSRRVVKVLFGDKMFHPHTLFDQFIATKVCNRKLFRRICSNFLFTLSGFDPQNLNMSRLDVYLSHNPAGTSVQNMLHWAQAVNSGQLQAFDWGNSDQNMMHFHQLTPPLYNITKMEVPTAIWNGGQDIVADPKDVENLLPQIANLIYYKLIPHYNHVDFYLGEDAPQEIYQDLIILMEEYLQNSGLMGPAFLYKVVVPRSSYSLLSIGTSILGAPSGGGATAGAGGAGGPAGLIYPYDVPDYAGYPYDVPDYAGSYPYDVPDYA*</t>
  </si>
  <si>
    <t>MTEQAISFAKDFLAGGIAAAISKTAVAPIERVKLLLQVQHASKQIAADKQYKGIVDCIVRIPKEQGVLSFWRGNLANVIRYFPTQALNFAFKDKYKQIFLGGVDKHTQFWRYFAGNLASGGAAGATSLCFVYPLDFARTRLAADVGKSGTEREFRGLGDCLVKITKSDGIRGLYQGFSVSVQGIIIYRAAYFGVYDTAKGMLPDPKNTHIVVSWMIAQTVTAVAGVVSYPFDTVRRRMMMQSGRKGADIMYTGTVDCWRKIFRDEGGKAFFKGAWSNVLRGMGGAFVLVLYDELKKVIYPTFLYKVVVPRSSYSLLSIGTSILGAPSGGGATAGAGGAGGPAGLIYPYDVPDYAGYPYDVPDYAGSYPYDVPDYA*</t>
  </si>
  <si>
    <t>MAAPSLLNWRRVSSFTGPVPRARHGHRAVAIRELMIIFGGGNEGIADELHVYNTATNQWFLPAVRGDIPPGCAAHGFVCDGTRILVFGGMVEYGRYSNELYELQASRWLWKKVKPHPPPSGLPPCPRLGHSFSLYGNKCYLFGGLANESEDSNNNVPRYLNDFYELELQHGSGVVGWSIPVTKGVVPSPRESHTAVIYCKKDSGSPKMYVFGGMCGARLDDLWQLDLETMSWSKPETKGTVPLPRSLHTASVIGNKMYIFGGWVPHKGENTETSPHDCEWRCTSSFSYLNLDTTEWTTLVSDSQEDKKNSRPRPRAGHCAVAIGTRLYFWSGRDGYKKALNSQVCCKDLWYLDTEKPPAPSQVQLIKATTNSFHVKWDEVSTVEGYLLQLSTDLPYQAASSDSSAAPNMQDQCPTFLYKVVVPRSSYSLLSIGTSILGAPSGGGATAGAGGAGGPAGLIYPYDVPDYAGYPYDVPDYAGSYPYDVPDYA*</t>
  </si>
  <si>
    <t>MAGPFSRLLSARPGLRLLALAGAGSLAAGFLLRPEPVRAASERRRLYPPSAEYPDLRKHNNCMASHLTPAVYARLCDKTTPTGWTLDQCIQTGVDNPGHPFIKTVGMVAGDEETYEVFADLFDPVIQERHNGYDPRTMKHTTDLDASKIRSGYFDERYVLSSRVRTGRSIRGLSLPPACTRAERREVERVVVDALSGLKGDLAGRYYRLSEMTEAEQQQLIDDHFLFDKPVSPLLTAAGMARDWPDARGIWHNNEKSFLIWVNEEDHTRVISMEKGGNMKRVFERFCRGLKEVERLIQERGWEFMWNERLGYILTCPSNLGTGLRAGVHIKLPLLSKDSRFPKILENLRLQKRGTGGVDTAATGGVFDISNLDRLGKSEVELVQLVIDGVNYLIDCERRLERGQDIRIPTPVIHTKHLPTFLYKVVVPRSSYSLLSIGTSILGAPSGGGATAGAGGAGGPAGLIYPYDVPDYAGYPYDVPDYAGSYPYDVPDYA*</t>
  </si>
  <si>
    <t>MIHSLFLINCSGDIFLEKHWKSVVSQSVCDYFFEAQEKAADVENVPPVISTPHHYLISIYRDKLFFVSVIQTEVPPLFVIEFLHRVADTFQDYFGECSEAAIKDNVVIVYELLEEMLDNGFPLATESNILKELIKPPTILRSVVNSITGSSNVGDTLPTGQLSNIPWRRAGVKYTNNEAYFDVVEEIDAIIDKSGSTVFAEIQGVIDACIKLSGMPDLSLSFMNPRLLDDVSFHPCIRFKRWESERVLSFIPPDGNFRLISYRVSSQNLVAIPVYVKHSISFKENSSCGRFDITIGPKQNMGKTIEGITVTVHMPKVVLNMNLTPTQGSYTFDPVTKVLTWDVGKITPQKLPSLKGLVNLQSGAPKPEENPSLNIQFKIQQLAISGLKVNRLDMYGEKYKPFKGVKYVTKAGKFQVRTCPTFLYKVVVPRSSYSLLSIGTSILGAPSGGGATAGAGGAGGPAGLIYPYDVPDYAGYPYDVPDYAGSYPYDVPDYA*</t>
  </si>
  <si>
    <t>MDTRSGSQCSVTPEAILNNEKLVLPPRISRVNGWSLPLHYFQVVTWAVFVGLSSATFGIFIPFLPHAWKYIAYVVTGGIFSFHLVVHLIASCIDPADSNVRLMKNYSQPMPLFDRSKHAHVIQNQFCHLCKVTVNKKTKHCISCNKCVSGFDHHCKWINNCVGSRNYWFFFSTVASATAGMLCLIAILLYVLVQYLVNPGVLRTDPRYEDVKNMNTWLLFLPLFPVQVQTLIVVIIGMLVLLLDFLGLVHLGQLLIFHIYLKAKKMTTFEYLINNRKEESSKHQAVRKDPYVQMDKGVLQQGAGALGSSAQGVKAKSSLLIHKHLCHFCTSVNQDGDSTAREGDEDPCPSALGAKARNSRLICRRLCQFSTRVHPDGGSMAQEADDAPSISTLGLQQETTEPMKTDSAESEDCPTFLYKVVVPRSSYSLLSIGTSILGAPSGGGATAGAGGAGGPAGLIYPYDVPDYAGYPYDVPDYAGSYPYDVPDYA*</t>
  </si>
  <si>
    <t>MQPSSLLPLALCLLAAPASALVRIPLHKFTSIRRTMSEVGGSVEDLIAKGPVSKYSQAVPAVTEGPIPEVLKNYMDAQYYGEIGIGTPPQCFTVVFDTGSSNLWVPSIHCKLLDIACWIHHKYNSDKSSTYVKNGTSFDIHYGSGSLSGYLSQDTVSVPCQSASSASALGGVKVERQVFGEATKQPGITFIAAKFDGILGMAYPRISVNNVLPVFDNLMQQKLVDQNIFSFYLSRDPDAQPGGELMLGGTDSKYYKGSLSYLNVTRKAYWQVHLDQVEVASGLTLCKEGCEAIVDTGTSLMVGPVDEVRELQKAIGAVPLIQGEYMIPCEKVSTLPAITLKLGGKGYKLSPEDYTLKVSQAGKTLCLSGFMGMDIPPPSGPLWILGDVFIGRYYTVFDRDNNRVGFAEAARLYPTFLYKVVVPRSSYSLLSIGTSILGAPSGGGATAGAGGAGGPAGLIYPYDVPDYAGYPYDVPDYAGSYPYDVPDYA*</t>
  </si>
  <si>
    <t>MSLLDCFCTSRTQVESLRPEKQSETSIHQYLVDEPTLSWSRPSTRASEVLCSTNVSHYELQVEIGRGFDNLTSVHLARHTPTGTLVTIKITNLENCNEERLKALQKAVILSHFFRHPNITTYWTVFTVGSWLWVISPFMAYGSASQLLRTYFPEGMSETLIRNILFGAVRGLNYLHQNGCIHRSIKASHILISGDGLVTLSGLSHLHSLVKHGQRHRAVYDFPQFSTSVQPWLSPELLRQDLHGYNVKSDIYSVGITACELASGQVPFQDMHRTQMLLQKLKGPPYSPLDISIFPQSESRMKNSQSGVDSGIGESVLVSSGTHTVNSDRLHTPSSKTFSPAFFSLVQLCLQQDPEKRPSASSLLSHVFFKQMKEESQDSILSLLPPAYNKPSISLPPVLPWTEPECDFPDEKDSYWEFYPTFLYKVVVPRSSYSLLSIGTSILGAPSGGGATAGAGGAGGPAGLIYPYDVPDYAGYPYDVPDYAGSYPYDVPDYA*</t>
  </si>
  <si>
    <t>MGIKFLEVIKPFCAVLPEIQKPERKIQFREKVLWTAITLFIFLVCCQIPLFGIMSSDSADPFYWMRVILASNRGTLMELGISPIVTSGLIMQLLAGAKIIEVGDTPKDRALFNGAQKLFGMIITIGQAIVYVMTGMYGDPAEMGAGICLLIIIQLFVAGLIVLLLDELLQKGYGLGSGISLFIATNICETIVWKAFSPTTINTGRGTEFEGAVIALFHLLATRTDKVRALREAFYRQNLPNLMNLIATVFVFAVVIYFQGFRVDLPIKSARYRGQYSSYPIKLFYTSNIPIILQSALVSNLYVISQMLSVRFSGNFLVNLLGQWADVSGGGPARSYPVGGLCYYLSPPESMGAIFEDPVHVVVYIIFMLGSCAFFSKTWIEVSGSSAKDVAKQLKEQQMVMRGHRDTSMVHELNSARAYPTFLYKVVVPRSSYSLLSIGTSILGAPSGGGATAGAGGAGGPAGLIYPYDVPDYAGYPYDVPDYAGSYPYDVPDYA*</t>
  </si>
  <si>
    <t>MSLSNKLTLDKLDVKGKRVVMRVDFNVPMKNNQITNNQRIKAAVPSIKFCLDNGAKSVVLMSHLGRPDGVPMPDKYSLEPVAVELKSLLGKDVLFLKDCVGPEVEKACANPAAGSVILLENLRFHVEEEGKGKDASGNKVKAEPAKIEAFRASLSKLGDVYVNDAFGTAHRAHSSMVGVNLPQKAGGFLMKKELNYFAKALESPERPFLAILGGAKVADKIQLINNMLDKVNEMIIGGGMAFTFLKVLNNMEIGTSLFDEEGAKIVKDLMSKAEKNGVKITLPVDFVTADKFDENAKTGQATVASGIPAGWMGLDCGPESSKKYAEAVTRAKQIVWNGPVGVFEWEAFARGTKALMDEVVKATSRGCITIIGGGDTATCCAKWNTEDKVSHVSTGGGASLELLEGKVLPGVDALSNILPTFLYKVVVPRSSYSLLSIGTSILGAPSGGGATAGAGGAGGPAGLIYPYDVPDYAGYPYDVPDYAGSYPYDVPDYA*</t>
  </si>
  <si>
    <t>MSGHRSTRKRCGDSHPESPVGFGHMSTTGCVLNKLFQLPTPPLSRHQLKRLEEHRYQSAGRSLLEPLMQGYWEWLVRRVPSWIAPNLITIIGLSINICTTILLVFYCPTATEQAPLWAYIACACGLFIYQSLDAIDGKQARRTNSSSPLGELFDHGCDSLSTVFVVLGTCIAVQLGTNPDWMFFCCFAGTFMFYCAHWQTYVSGTLRFGIIDVTEVQIFIIIMHLLAVIGGPPFWQSMIPVLNIQMKIFPALCTVAGTIFSCTNYFRVIFTGGVGKNGSTIAGTSVLSPFLHIGSVITLAAMIYKKSAVQLFEKHPCLYILTFGFVSAKITNKLVVAHMTKSEMHLHDTAFIGPALLFLDQYFNSFIDEYIVLWIALVFSFFDLIRYCVSVCNQIASHLHIHVFRIKVSTAHSNHHYPTFLYKVVVPRSSYSLLSIGTSILGAPSGGGATAGAGGAGGPAGLIYPYDVPDYAGYPYDVPDYAGSYPYDVPDYA*</t>
  </si>
  <si>
    <t>MAAAPPSYCFVAFPPRAKDGLVVFGKNSARPRDEVQEVVYFSAADHEPESKVECTYISIDQVPRTYAIMISRPAWLWGAEMGANEHGVCIANEAINTREPAAEIEALLGMDLVRLGLERGETAKEALDVIVSLLEEHGQGGNYFEDANSCHSFQSAYLIVDRDEAWVLETIGKYWAAEKVTEGVRCICSQLSLTTKMDAEHPELRSYAQSQGWWTGEGEFNFSEVFSPVEDHLDCGAGKDSLEKQEESITVQTMMNTLRDKASGVCIDSEFFLTTASGVSVLPQNRSSPCIHYFTGTHDPSRSIFKPFIFVDDVKLVPKTQSPCFGDDDPAKKEPRFQEKPDRRHELYKAHEWARAIIESDQEQGRKLRSTMLELEKQGLEAMEEILTSSEPLDPAEVGDLFYDCVDTEIKFFKCPTFLYKVVVPRSSYSLLSIGTSILGAPSGGGATAGAGGAGGPAGLIYPYDVPDYAGYPYDVPDYAGSYPYDVPDYA*</t>
  </si>
  <si>
    <t>MSHIQIPPGLTELLQGYTVEVLRQQPPDLVEFAVEYFTRLREARAPASVLPAATPRQSLGHPPPEPGPDRVADAKGDSESEEDEDLEVPVPSRFNRRVSVCAETYNPDEEEEDTDPRVIHPKTDEQRCRLQEACKDILLFKNLDQEQLSQVLDAMFERIVKADEHVIDQGDDGDNFYVIERGTYDILVTKDNQTRSVGQYDNRGSFGELALMYNTPRAATIVATSEGSLWGLDRVTFRRIIVKNNAKKRKMFESFIESVPLLKSLEVSERMKIVDVIGEKIYKDGERIITQTKSNKDGGNQEVEIARCHKGQYFGELALVTNKPRAASAYAVGDVKCLVMDVQAFERLLGPCMDIMKRNISHYEEQLVKMFGSSVDLGNLGQYPTFLYKVVVPRSSYSLLSIGTSILGAPSGGGATAGAGGAGGPAGLIYPYDVPDYAGYPYDVPDYAGSYPYDVPDYA*</t>
  </si>
  <si>
    <t>MDGETAEEQGGPVPPPVAPGGPGLGGAPGGRREPKKYAVTDDYQLSKQVLGLGVNGKVLECFHRRTGQKCALKLLYDSPKARQEVDHHWQASGGPHIVCILDVYENMHHGKRCLLIIMECMEGGELFSRIQERGDQAFTEREAAEIMRDIGTAIQFLHSHNIAHRDVKPENLLYTSKEKDAVLKLTDFGFAKETTQNALQTPCYTPYYVAPEVLGPEKYDKSCDMWSLGVIMYILLCGFPPFYSNTGQAISPGMKRRIRLGQYGFPNPEWSEVSEDAKQLIRLLLKTDPTERLTITQFMNHPWINQSMVVPQTPLHTARVLQEDKDHWDEVKEEMTSALATMRVDYDQVKIKDLKTSNNRLLNKRRKKQAGSSSASQGCNNQYPTFLYKVVVPRSSYSLLSIGTSILGAPSGGGATAGAGGAGGPAGLIYPYDVPDYAGYPYDVPDYAGSYPYDVPDYA*</t>
  </si>
  <si>
    <t>MIISTPQRLTSSGSVLIGSPYTPAPAMVTQTHIAEATGWVPGDRKRARKFIDSDFSESKRSKKGDKNGKGLRHFSMKVCEKVQRKGTTSYNEVADELVSEFTNSNNHLAADSQAYDQKNIRRRVYDALNVLMAMNIISKEKKEIKWIGLPTNSAQECQNLEIEKQRRIERIKQKRAQLQELLLQQIAFKNLVQRNRQNEQQNQGPPALNSTIQLPFIIINTSRKTVIDCSISSDKFEYLFNFDNTFEIHDDIEVLKRMGMSFGLESGKCSLEDLKLAKSLVPKALEGYITDISTGPSWLNQGLLLNSTQSVSNLDLTTGATLPQSSVNQGLCLDAEVALATGQFLAPNSHQSSSAASHCSESRGETPCSFNDEDEEDDEEDSSSPEYPTFLYKVVVPRSSYSLLSIGTSILGAPSGGGATAGAGGAGGPAGLIYPYDVPDYAGYPYDVPDYAGSYPYDVPDYA*</t>
  </si>
  <si>
    <t>MPQLSGGGGGGGGDPELCATDEMIPFKDEGDPQKEKIFAEISHPEEEGDLADIKSSLVNESEIIPASNGHEVARQAQTSQEPYHDKAREHPDDGKHPDGGLYNKGPSYSSYSGYIMMPNMNNDPYMSNGSLSPPIPRTSNKVPVVQPSHAVHPLTPLITYSDEHFSPGSHPSHIPSDVNSKQGMSRHPPAPDIPTFYPLSPGGVGQITPPLGWQGQPVYPITGGFRQPYPSSLSVDTSMSRFSHHMIPGPPGPHTTGIPHPAIVTPQVKQEHPHTDSDLMHVKPQHEQRKEQEPKRPHIKKPLNAFMLYMKEMRANVVAECTLKESAAINQILGRRWHALSREEQAKYYELARKERQLHMQLYPGWSARDNYGKKKKRKREKLQESASGTGPRMTAAYICPTFLYKVVVPRSSYSLLSIGTSILGAPSGGGATAGAGGAGGPAGLIYPYDVPDYAGYPYDVPDYAGSYPYDVPDYA*</t>
  </si>
  <si>
    <t>MMLRGNLKQVRIEKNPARLRALESAVGESEPAAAAAMALALAGEPAPPAPAPPEDHPDEEMGFTIDIKSFLKPGEKTYTQRCRLFVGNLPTDITEEDFKRLFERYGEPSEVFINRDRGFGFIRLESRTLAEIAKAELDGTILKSRPLRIRFATHGAALTVKNLSPVVSNELLEQAFSQFGPVEKAVVVVDDRGRATGKGFVEFAAKPPARKALERCGDGAFLLTTTPRPVIVEPMEQFDDEDGLPEKLMQKTQQYHKEREQPPRFAQPGTFEFEYASRWKALDEMEKQQREQVDRNIREAKEKLEAEMEAARHEHQLMLMRQDLMRRQEELRRLEELRNQELQKRKQIQLRHEEEHRRREEEMIRHREQEELRRQQEGFKPNYMENGDKRKCGCPTFLYKVVVPRSSYSLLSIGTSILGAPSGGGATAGAGGAGGPAGLIYPYDVPDYAGYPYDVPDYAGSYPYDVPDYA*</t>
  </si>
  <si>
    <t>MAGILAWFWNERFWLPHNVTWADLKNTEEATFPQAEDLYLAFPLAFCIFMVRLIFERFVAKPCAIALNIQANGPQIAPPNAILEKVFTAITKHPDEKRLEGLSKQLDWDVRSIQRWFRQRRNQEKPSTLTRFCESMWRFSFYLYVFTYGVRFLKKTPWLWNTRHCWYNYPYQPLTTDLHYYYILELSFYWSLMFSQFTDIKRKDFGIMFLHHLVSIFLITFSYVNNMARVGTLVLCLHDSADALLEAAKMANYAKFQKMCDLLFVMFAVVFITTRLGIFPLWVLNTTLFESWEIVGPYPSWWVFNLLLLLVQGLNCFWSYLIVKIACKAVSRGKAGKWNPLHVSKDDRSDIESSSDEEDSEPPGKNPHTATTTNGTSGTNGYLLTGSCSMDDLPTFLYKVVVPRSSYSLLSIGTSILGAPSGGGATAGAGGAGGPAGLIYPYDVPDYAGYPYDVPDYAGSYPYDVPDYA*</t>
  </si>
  <si>
    <t>MEEQQPEPKSQRDSALGAAAAATPGGLSLSLSPGASGSSGSGSDGDSVPVSPQPAPPSPPAAPCLPPLAHHPHLPPHPPPPPPQHLAAPAHQPQPAAQLHRTTNFFIDNILRPDFGCKKEQPPPQLLVAAAARGGAGGGGRVERDRGQTAAGRDPVHPLGTRAPGAASLLCAPDANCGPPDGSQPAAAGAGASKAGNPAAAAAAAAAAVAAAAAAAAAKPSDTGGGGSGGGAGSPGAQGTKYPEHGNPAILLMGSANGGPVVKTDSQQPLVWPAWVYCTRYSDRPSSGPRTRKLKKKKNEKEDKRPRTAFTAEQLQRLKAEFQANRYITEQRRQTLAQELSLNESQIKIWFQNKRAKIKKATGIKNGLALHLMAQGLYNHSTTTVQDKDESEGLMGPAFLYKVVVPRSSYSLLSIGTSILGAPSGGGATAGAGGAGGPAGLIYPYDVPDYAGYPYDVPDYAGSYPYDVPDYA*</t>
  </si>
  <si>
    <t>MSGGAAEKQSSTPGSLFLSPPAPAPKNGSSSDSSVGEKLGAAAADAVTGRTEEYRRRRHTMDKDSRGAAATTTTTEHRFFRRSVICDSNATALELPGLPLSLPQPSIPAAVPQSAPPEPHREETVTATATSQVAQQPPAAAAPGEQAVAGPAPSTVPSSTSKDRPVSQPSLVGSKEEPPPARSGSGGGSAKEPQEERSQQQDDIEELETKAVGMSNDGRFLKFDIEIGRGSFKTVYKGLDTETTVEVAWCELQDRKLTKSERQRFKEEAEMLKGLQHPNIVRFYDSWESTVKGKKCIVLVTELMTSGTLKTYLKRFKVMKIKVLRSWCRQILKGLQFLHTRTPPIIHRDLKCDNIFITGPTGSVKIGDLGLATLKRASFAKSVIGMFQVYLGACPTFLYKVVVPRSSYSLLSIGTSILGAPSGGGATAGAGGAGGPAGLIYPYDVPDYAGYPYDVPDYAGSYPYDVPDYA*</t>
  </si>
  <si>
    <t>MAAEIHSRPQSSRPVLLSKIEGHQDAVTAALLIPKEDGVITASEDRTIRVWLKRDSGQYWPSIYHTMASPCSAMAYHHDSRRIFVGQDNGAVMEFHVSEDFNKMNFIKTYPAHQNRVSAIIFSLATEWVISTGHDKCVSWMCTRSGNMLGRHFFTSWASCLQYDFDTQYAFVGDYSGQITLLKLEQNTCSVITTLKGHEGSVACLWWDPIQRLLFSGASDNSIIMWDIGGRKGRTLLLQGHHDKVQSLCYLQLTRQLVSCSSDGGIAVWNMDVSREEAPQWLESDSCQKCEQPFFWNIKQMWDTKTLGLRQHHCRKCGQAVCGKCSSKRSSYPVMGFEFQVRVCDSCYDSIKDEDRTSLATFHEGKHNISHMSMDIARGLMVTCGTDRIVKIWDMTPVVGCSLATGFSPHCPTFLYKVVVPRSSYSLLSIGTSILGAPSGGGATAGAGGAGGPAGLIYPYDVPDYAGYPYDVPDYAGSYPYDVPDYA*</t>
  </si>
  <si>
    <t>MGDHAWSFLKDFLAGGVAAAVSKTAVAPIERVKLLLQVQHASKQISAEKQYKGIIDCVVRIPKEQGFLSFWRGNLANVIRYFPTQALNFAFKDKYKQLFLGGVDRHKQFWRYFAGNLASGGAAGATSLCFVYPLDFARTRLAADVGKGAAQREFHGLGDCIIKIFKSDGLRGLYQGFNVSVQGIIIYRAAYFGVYDTAKGMLPDPKNVHIFVSWMIAQSVTAVAGLVSYPFDTVRRRMMMQSGRKGADIMYTGTVDCWRKIAKDEGAKAFFKGAWSNVLRGMGGAFVLVLYDEIKKYVYPTFLYKVVVPRSSYSLLSIGTSILGAPSGGGATAGAGGAGGPAGLIYPYDVPDYAGYPYDVPDYAGSYPYDVPDYA*</t>
  </si>
  <si>
    <t>MADAASQVLLGSGLTILSQPLMYVKVLIQVGYEPLPPTIGRNIFGRQVCQLPGLFSYAQHIASIDGRRGLFTGLTPRLCSGVLGTVVHGKVLQHYQESDKGEELGPGNVQKEVSSSFDHVIKETTREMIARSAATLITHPFHVITLRSMVQFIGRESKYCGLCDSIITIYREEGILGFFAGLVPRLLGDILSLWLCNSLAYLVNTYALDSGVSTMNEMKSYSQAVTGFFASMLTYPFVLVSNLMAVNNCGLAGGCPPYSPIYTSWIDCWCMLQKEGNMSRGNSLFFRKVPFGKTYCCDLKMLICPTFLYKVVVPRSSYSLLSIGTSILGAPSGGGATAGAGGAGGPAGLIYPYDVPDYAGYPYDVPDYAGSYPYDVPDYA*</t>
  </si>
  <si>
    <t>MSSARFDSSDRSAWYMGPVSRQEAQTRLQGQRHGMFLVRDSSTCPGDYVLSVSENSRVSHYIINSLPNRRFKIGDQEFDHLPALLEFYKIHYLDTTTLIEPAPRYPSPPMGSVSAPNLPTAEDNLEYVRTLYDFPGNDAEDLPFKKGEILVIIEKPEEQWWSARNKDGRVGMIPVPYVEKLVRSSPHGKHGNRNSNSYGIPEPAHAYAQPQTTTPLPAVSGSPGAAITPLPSTQNGPVFAKAIQKRVPCAYDKTALALEVGDIVKVTRMNINGQWEGEVNGRKGLFPFTHVKIFDPQNPDENEPTFLYKVVVPRSSYSLLSIGTSILGAPSGGGATAGAGGAGGPAGLIYPYDVPDYAGYPYDVPDYAGSYPYDVPDYA*</t>
  </si>
  <si>
    <t>MDLRQFLMCLSLCTAFALSKPTEKKDRVHHEPQLSDKVHNDAQSFDYDHDAFLGAEEAKTFDQLTPEESKERLGKIVSKIDGDKDGFVTVDELKDWIKFAQKRWIYEDVERQWKGHDLNEDGLVSWEEYKNATYGYVLDDPDPDDGFNYKQMMVRDERRFKMADKDGDLIATKEEFTAFLHPEEYDYMKDIVVQETMEDIDKNADGFIDLEEYIGDMYSHDGNTDEPEWVKTEREQFVEFRDKNRDGKMDKEETKDWILPSDYDHAEAEARHLVYESDQNKDGKLTKEEIVDKYDLFVGSQATDFGEALVRHDEFCPTFLYKVVVPRSSYSLLSIGTSILGAPSGGGATAGAGGAGGPAGLIYPYDVPDYAGYPYDVPDYAGSYPYDVPDYA*</t>
  </si>
  <si>
    <t>MSHGPKQPGAAAAPAGGKAPGQHGGFVVTVKQERGEGPRAGEKGSHEEEPVKKRGWPKGKKRKKILPNGPKAPVTGYVRFLNERREQIRTRHPDLPFPEITKMLGAEWSKLQPTEKQRYLDEAEREKQQYMKELRAYQQSEAYKMCTEKIQEKKIKKEDSSSGLMNTLLNGHKGGDCDGFSTFDVPIFTEEFLDQNKAREAELRRLRKMNVAFEEQNAVLQRHTQSMSSARERLEQELALEERRTLALQQQLQAVRQALTASFASLPVPGTGETPTLGTLDFYMARLHGAIERDPAQHEKLIVRIKEILAQVASEHLCPTFLYKVVVPRSSYSLLSIGTSILGAPSGGGATAGAGGAGGPAGLIYPYDVPDYAGYPYDVPDYAGSYPYDVPDYA*</t>
  </si>
  <si>
    <t>MGTVLSLSPSYRKATLFEDGAATVGHYTAVQNSKNAKDKNLKRHSIISVLPWKRIVAVSAKKKNSKKVQPNSSYQNNITHLNNENLKKSLSCANLSTFAQPPPAQPPAPPASQLSGSQTGGSSSVKKAPHPAVTSAGTPKRVIVQASTSELLRCLGEFLCRRCYRLKHLSPTDPVLWLRSVDRSLLLQGWQDQGFITPANVVFLYMLCRDVISSEVGSDHELQAVLLTCLYLSYSYMGNEISYPLKPFLVESCKEAFWDRCLSVINLMSSKMLQINADPHYFTQVFSDLKNESGQEDKKRLLLGLDRCPTFLYKVVVPRSSYSLLSIGTSILGAPSGGGATAGAGGAGGPAGLIYPYDVPDYAGYPYDVPDYAGSYPYDVPDYA*</t>
  </si>
  <si>
    <t>MSLLMISENVKLAREYALLGNYDSAMVYYQGVLDQMNKYLYSVKDTYLQQKWQQVWQEINVEAKHVKDIMKTLESFKLDSTPLKAAQHDLPASEGEVWSMPVPVERRPSPGPRKRQSSQYSDPKSHGNRPSTTVRVHRSSAQNVHNDRGKAVRCREKKEQNKGREEKGVLMVGPPGTGKTLLAKAVATECKTTFFNVSSSTLTSKYRGESEKLVRLLFEMARFYSPATIFIDEIDSICSRRGTSEEHEASRRVKAELLVQMDGVGGTSENDDPSKMVMVLAATNFPWDIDEALRRRLEKRIYIPLPSGMRPCPTFLYKVVVPRSSYSLLSIGTSILGAPSGGGATAGAGGAGGPAGLIYPYDVPDYAGYPYDVPDYAGSYPYDVPDYA*</t>
  </si>
  <si>
    <t>MTHQDLSITAKLINGGVAGLVGVTCVFPIDLAKTRLQNQHGKAMYKGMIDCLMKTARAEGFFGMYRGAAVNLTLVTPEKAIKLAANDFFRRLLMEDGMQRNLKMEMLAGCGAGMCQVVVTCPMEMLKIQLQDAGRLAVHHQGSASAPSTSRSYTTGSASTHRRPSATLIAWELLRTQGLAGLYRGLGATLLRDIPFSIIYFPLFANLNNLGFNELAGKASFAHSFVSGCVAGSIAAVAVTPLDVLKTRIQTLKKGLGEDMYSGITDCARKLWIQEGPSAFMKGAGCRALVIAPLFGIAQGVYFIGIGERILKCFDYPTFLYKVVVPRSSYSLLSIGTSILGAPSGGGATAGAGGAGGPAGLIYPYDVPDYAGYPYDVPDYAGSYPYDVPDYA*</t>
  </si>
  <si>
    <t>MASSAHDRLACDPNTKFAAPTRGKNWIALIPKGNCTYRDKIRNAFLQNASAVVIFNVGSNTNETITMPHAGVEDIVAIMIPEPKGKEIVSLLERNITVTMYITIGTRNLQKYVSRTSVVFVSISFIVLMIISLAWLVFYYIQRFRYANARDRNQRRLGDAAKKAISKLQIRTIKKGDKETESDFDNCAVCIEGYKPNDVVRILPCRHLFHKSCVDPWLLDHRTCPMCKMNILKALGIPPNADCMDDLPTDFEGSLGGPPTNQITGASDTTVNESSVTLDPAVRTVGALQVVQDTDPIPQEGDVIFTTNSEFCHTLPTFLYKVVVPRSSYSLLSIGTSILGAPSGGGATAGAGGAGGPAGLIYPYDVPDYAGYPYDVPDYAGSYPYDVPDYA*</t>
  </si>
  <si>
    <t>MLSAVARGYQGWFHPCARLSVRMSSTGIDRKGVLANRVAVVTGSTSGIGFAIARRLARDGAHVVISSRKQQNVDRAMAKLQGEGLSVAGIVCHVGKAEDREQLVAKALEHCGGVDFLVCSAGVNPLVGSTLGTSEQIWDKILSVNVKSPALLLSQLLPYMENRRGAVILVSSIAAYNPVVALGVYNVSKTALLGLTRTLALELAPKDIRVNCVVPGIIKTDFSKVVRIGFMGMSLSGRTSRNIISCRGLGSQRTVQESCPSCALQMPATSTGRTLRWQATPLGSERSGGGCVAVVPGPGACPTFLYKVVVPRSSYSLLSIGTSILGAPSGGGATAGAGGAGGPAGLIYPYDVPDYAGYPYDVPDYAGSYPYDVPDYA*</t>
  </si>
  <si>
    <t>MKSGPGIQAAIDLTAGAAGGTACVLTGQPFDTIKVKMQTFPDLYKGLTDCFLKTYAQVGLRGFYKGTGPALMAYVAENSVLFMCYGFCQQFVRKVAGMDKQAKLSDLQTAAAGSFASAFAALALCPTELVKCRLQTMYEMEMSGKIAKSHNTIWSVVKGILKKDGPLGFYHGLSSTLLQEVPGYFFFFGGYELSRSFFASGRSKDELGPVHLMLSGGVAGICLWLVVFPVDCIKSRIQVLSMYGKQAGFIGTLLSVVRNEGIVALYSGLKATMIRAIPANGALFVAYEYSRKMMMKQLEAYLPTFLYKVVVPRSSYSLLSIGTSILGAPSGGGATAGAGGAGGPAGLIYPYDVPDYAGYPYDVPDYAGSYPYDVPDYA*</t>
  </si>
  <si>
    <t>MYAKGGKGSAVPSDSQAREKLALYVYEYLLHIGAQKSAQTFLSEIRWEKNITLGEPPGFLHSWWCVFWDLYCAAPDRREACEHSGEAKAFQDYSAAAAPSPVMGSMAPGDTMAAGSMAAGFFQGPPGSQPSPHNPNAPMMGPHGQPFMSPRFPGGPRPTLRMPSQPPAGLPGSQPLLPGAMEPSPRAQGHPSMGGPMQRVTPPRGMASVGPQSYGGGMRPPPNSLAGPGLPAMNMGPGVRGPWASPSGNSIPYSSSSPGSYTGPPGGGGPPGTPIMPSPGDSTNSSENMYTIMNPIGQGAGRANFPLGPGPEGPMAAMSAMEPHHVNGSLGSGDMDGLPKSSPGAVAGLSNAPGTPRDDGEMAAAGTFLHPFPSESYSPGMTMSVCPTFLYKVVVPRSSYSLLSIGTSILGAPSGGGATAGAGGAGGPAGLIYPYDVPDYAGYPYDVPDYAGSYPYDVPDYA*</t>
  </si>
  <si>
    <t>MPFSNSHNALKLRFPAEDEFPDLSAHNNHMAKVLTPELYAELRAKSTPSGFTLDDVIQTGVDNPGHPYIMTVGCVAGDEESYEVFKDLFDPIIEDRHGGYKPSDEHKTDLNPDNLQGGDDLDPNYVLSSRVRTGRSIRGFCLPPHCSRGERRAIEKLAVEALSSLDGDLAGRYYALKSMTEAEQQQLIDDHFLFDKPVSPLLLASGMARDWPDARGIWHNDNKTFLVWVNEEDHLRVISMQKGGNMKEVFTRFCTGLTQIETLFKSKDYEFMWNPHLGYILTCPSNLGTGLRAGVHIKLPNLGKHEKFSEVLKRLRLQKRGTGGVDTAAVGGVFDVSNADRLGFSEVELVQMVVDGVKLLIEMEQRLEQGQAIDDLMPAQKCPTFLYKVVVPRSSYSLLSIGTSILGAPSGGGATAGAGGAGGPAGLIYPYDVPDYAGYPYDVPDYAGSYPYDVPDYA*</t>
  </si>
  <si>
    <t>MLPWKKHKFELLAEAPPRQASKPKGYAVSLHYSALSSLARACPEGALSRVGSMFRSKRKKLHITSEDPTYTVLYLGNATTIQARGDGCTDLAVGKIWSKSEAGRQGTKMKLTVSAQGIRMVHAEERALRRPGHLYLLHRVTYCVADARLPKVFAWVYRHELKHKAVMLRCHAVLVSKPEKAQAMALLLYQTSANALAEFKRLKRRDDARHQQQELVGAHTIPLVPLRKLLLHGPCCYKPPVERSRSAPKLGSITEDLLGEQLEQELQEEEEEEQPEGCPEEEENRAAEGDPAEEEAEAQRALVVAMHFECGDLLDTLENGRGEALGGGGGSLGPGAGPPPLLLGSASDMKAELSQLISDLGELSFGNDVRTLQADLRVTRLLSGDSTGSESSIEGGGPDATSATAGDSSRQADGASADEPHSGLPTFLYKVVVPRSSYSLLSIGTSILGAPSGGGATAGAGGAGGPAGLIYPYDVPDYAGYPYDVPDYAGSYPYDVPDYA*</t>
  </si>
  <si>
    <t>MRANDALQVLGLLFSLARGSEVGNSQAVCPGTLNGLSVTGDAENQYQTLYKLYERCEVVMGNLEIVLTGHNADLSFLQWIREVTGYVLVAMNEFSTLPLPNLRVVRGTQVYDGKFAIFVMLNYNTNSSHALRQLRLTQLTEILSGGVYIEKNDKLCHMDTIDWRDIVRDRDAEIVVKDNGRSCPPCHEVCKGRCWGPGSEDCQTLTKTICAPQCNGHCFGPNPNQCCHDECAGGCSGPQDTDCFACRHFNDSGACVPRCPQPLVYNKLTFQLEPNPHTKYQYGGVCVASCPHNFVVDQTSCVRACPPDKMEVDKNGLKMCEPCGGLCPKAFYPTFLYKVVVPRSSYSLLSIGTSILGAPSGGGATAGAGGAGGPAGLIYPYDVPDYAGYPYDVPDYAGSYPYDVPDYA*</t>
  </si>
  <si>
    <t>MLLPSKKDLKTALDVFAVFQWSFSALLITTTVIAVNLYLVVFTPYWPVTVLILTWLAFDWKTPQRGGRRFTCVRHWRLWKHYSDYFPLKLLKTHDICPSRNYILVCHPHGLFAHGWFGHFATEASGFSKIFPGITPYILTLGAFFWMPFLREYVMSTGACSVSRSSIDFLLTHKGTGNMVIVVIGGLAECRYSLPGSSTLVLKNRSGFVRMALQHGVPLIPAYAFGETDLYDQHIFTPGGFVNRFQKWFQSMVHIYPCAFYGRGFTKNSWGLLPYSRPVTTIVGEPLPMPKIENPSQEIVAKYHTLYIDALRKLFDQHKTKFGISETQELEIISGLMGPAFLYKVVVPRSSYSLLSIGTSILGAPSGGGATAGAGGAGGPAGLIYPYDVPDYAGYPYDVPDYAGSYPYDVPDYA*</t>
  </si>
  <si>
    <t>NM_144564.5</t>
  </si>
  <si>
    <t>ATGGTGAAATTGCTAGTGGCCAAAATCCTGTGCATGGTGGGCGTGTTCTTCTTCATGCTGCTCGGCTCCCTGCTCCCCGTGAAGATCATCGAGACAGATTTTGAGAAGGCCCATCGCTCGAAAAAGATCCTCTCTCTCTGCAACACCTTTGGAGGAGGGGTGTTTCTGGCCACGTGCTTCAACGCTCTGCTGCCCGCTGTGAGGGAAAAGGTAAGGGCTCCCTGGGCACTAGCAGCAGCCCTTGGCACCTTATGGCCAAGGGACTCTGATGCATTTTCAACACTGATGCCAAGTTCAGTGAAGGCCTTGATGCTGTACCCAACTTTCTTGTACAAAGTGGTGAGCTCCGCCACCATGGATCTCCACCGCGGTGGAGGCCGCATCTTTTACCCATACGATGTTCCTGACTATGCGGGCTATCCCTATGACGTCCCGGACTATGCAGGATCCTATCCATATGACGTTCCAGATTACGCTGCTCATGGCGGACACCGGTCCACGTGA</t>
  </si>
  <si>
    <t>ATGGCCAACGAAAAGCCCACAGAAGAAGTCAAGACTGAGAACAACAATCATATTAATTTGAAGGTGGCGGGACAGGATGGTTCTGTGGTGCAGTTTAAGATTAAGAGGCAGACACCACTTAGTAAACTAATGAAAGCCTATTGTGAACCACGGGGATTGTCAGTGAAGCAGATCAGATTCCGATTTGGTGGGCAACCAATCAGTGGAACAGACAAACCTGCACAGTTGGAAATGGAAGATGAAGATACAATTGATGTGTTTCAACAGCCTACGGGAGGTGTCTACTTGCCAACTTTCTTGTACAAAGTGGTGAGCTCCGCCACCATGGATCTCCACCGCGGTGGAGGCCGCATCTTTTACCCATACGATGTTCCTGACTATGCGGGCTATCCCTATGACGTCCCGGACTATGCAGGATCCTATCCATATGACGTCCCAGATTACGCTGCTCATGGCGGACACCGGTCCACGTGA</t>
  </si>
  <si>
    <t>NM_001002255.1</t>
  </si>
  <si>
    <t>ORF sequence (with C-term tag if present)</t>
  </si>
  <si>
    <t>Drosophila Humanization Project</t>
  </si>
  <si>
    <t>Lines Shipped 3/26/19</t>
  </si>
  <si>
    <t>Shipment 4 from Bellen Lab</t>
  </si>
  <si>
    <t>ATGTGCTTCAGTTTCATAATGCCTCCTGCTATGGCAGACATCCTTGACATCTGGGCGGTGGATTCACAGATAGCATCTGATGGCTCCATACCTGTGGATTTCCTTTTGCCCACTGGGATTTATATCCAGTTGGAGGTACCTCGGGAAGCTACCATTTCTTATATTAAGCAGATGTTATGGAAGCAAGTTCACAATTACCCAATGTTCAACCTCCTTATGGATATTGACTCCTATATGTTTGCATGTGTGAATCAGACTGCTGTATATGAGGAGCTTGAAGATGAAACACGAAGACTCTGTGATGTCAGACCTTTTCTTCCAGTTCTCAAATTAGTGACAAGAAGTTGTGACCCAGGGGAAAAATTAGACTCAAAAATTGGAGTCCTTATAGGAAAAGGTCTGCATGAATTTGATTCCTTGAAGGATCCTGAAGTAAATGAATTTCGAAGAAAAATGCGCAAATTCAGCGAGGAAAAAATCCTGTCACTTGTGGGATTGTCTTGGATGGACTGGCTAAAACAAACATATCCACCAGAGCATGAACCATCCATCCCTGAAAACTTAGAAGATAAACTTTATGGGGGAAAGCTCATCGTAGCTGTTCATTTTGAAAACTGCCAGGACGTGTTTAGCTTTCAAGTGTCTCCTAATATGAATCCTATCAAAGTAAATGAATTGGCAATCCAAAAACGTTTGACTATTCATGGGAAGGAAGATGAAGTTAGCCCCTATGATTATGTGTTGCAAGTCAGCGGGAGAGTAGAATATGTTTTTGGTGATCATCCACTAATTCAGTTCCAGTATATCCGGAACTGTGTGATGAACAGAGCCCTGCCCCATTTTATACTTGTGGAATGCTGCAAGATCAAGAAAATGTATGAACAAGAAATGATTGCCATAGAGGCTGCCATAAATCGAAATTCATCTAATCTTCCTCTTCCATTACCACCAAAGAAAACACGAATTATTTCTCATGTTTGGGAAAATAACAACCCTTTCCAAATTGTCTTGGTTAAGGGAAATAAACTTAACACAGAGGAAACTGTAAAAGTTCATGTCAGGGCTGGTCTTTTTCATGGTACTGAGCTCCTGTGTAAAACCATCGTAAGCTCAGAGGTATCAGGGAAAAATGATCATATTTGGAATGAACCACTGGAATTTGATATTAATATTTGTGACTTACCAAGAATGGCTCGATTATGTTTTGCTGTTTATGCAGTTTTGGATAAAGTAAAAACGAAGAAATCAACGAAAACTATTAATCCCTCTAAATATCAGACCATCAGGAAAGCTGGAAAAGTGCATTATCCTGTAGCGTGGGTAAATACGATGGTTTTTGACTTTAAAGGACAATTGAGAACTGGAGACATAATATTACACAGCTGGTCTTCATTTCCTGATGAACTCGAAGAAATGTTGAATCCAATGGGAACTGTTCAAACAAATCCATATACTGAAAATGCAACAGCTTTGCATGTTAAATTTCCAGAGAATAAAAAACAACCTTATTATTACCCTCCCTTCGATAAGATTATTGAAAAGGCAGCTGAGATTGCAAGCAGTGATAGTGCTAATGTGTCAAGTCGAGGTGGAAAAAAGTTTCTTCCTGTATTGAAAGAAATCTTGGACAGGGATCCCTTGTCTCAACTGTGTGAAAATGAAATGGATCTTATTTGGACTTTGCGACAAGACTGCCGAGAGATTTTCCCACAATCACTGCCAAAATTACTGCTGTCAATCAAGTGGAATAAACTTGAGGATGTTGCTCAGCTTCAGGCGCTGCTTCAGATTTGGCCTAAACTGCCCCCCCGGGAGGCCCTAGAGCTTCTGGATTTCAACTATCCAGACCAGTACGTTCGAGAATATGCTGTAGGCTGCCTGCGACAGATGAGTGATGAAGAACTTTCTCAATATCTTTTACAACTGGTGCAAGTGTTAAAATATGAGCCTTTTCTTGATTGTGCCCTCTCTAGATTCCTATTAGAAAGAGCACTTGGTAATCGGAGGATAGGGCAGTTTCTATTTTGGCATCTTAGGTCAGAAGTGCACATTCCTGCTGTCTCAGTACAATTTGGTGTCATCCTTGAAGCATACTGCCGGGGAAGTGTGGGGCACATGAAAGTGCTTTCTAAGCAGGTTGAAGCACTCAATAAGTTAAAAACTTTAAATAGTTTAATCAAACTGAATGCCGTGAAGTTAAACAGAGCCAAAGGGAAGGAGGCCATGCATACCTGTTTAAAACAGAGTGCTTACCGGGAAGCCCTCTCTGACCTGCAGTCACCCCTGAACCCATGTGTTATCCTCTCAGAACTCTATGTTGAAAAGTGCAAATACATGGATTCCAAAATGAAGCCTTTGTGGCTGGTATACAATAACAAGGTATTTGGTGAGGATTCAGTTGGAGTGATTTTTAAAAATGGTGATGATTTACGACAGGATATGTTGACACTCCAAATGTTGCGCTTGATGGATTTACTCTGGAAAGAAGCTGGTTTGGATCTTCGGATGTTGCCTTATGGCTGTTTAGCAACAGGAGATCGCTCTGGCCTCATTGAAGTTGTGAGCACCTCTGAAACAATTGCTGACATTCAGCTGAACAGTAGCAATGTGGCTGCTGCAGCAGCCTTCAACAAAGATGCCCTTCTGAACTGGCTTAAAGAATACAACTCTGGGGATGACCTGGACCGAGCCATTGAGGAATTTACACTGTCCTGTGCTGGCTACTGTGTAGCTTCTTATGTCCTTGGGATTGGTGACAGACATAGTGACAACATCATGGTCAAAAAAACTGGCCAGCTCTTCCACATTGACTTTGGACATATTCTTGGAAATTTCAAATCTAAGTTTGGCATTAAAAGGGAGCGAGTGCCTTTTATTCTTACCTATGATTTCATCCATGTCATTCAACAAGGAAAAACAGGAAATACAGAAAAGTTTGGCCGGTTCCGCCAGTGTTGTGAGGATGCATATCTGATTTTACGACGGCATGGGAATCTCTTCATCACTCTCTTTGCGCTGATGTTGACTGCAGGGCTTCCTGAACTCACATCAGTCAAAGATATACAGTATCTTAAGGACTCTCTTGCATTAGGGAAGAGTGAAGAAGAAGCACTCAAACAGTTTAAGCAAAAATTTGATGAGGCGCTCAGGGAAAGCTGGACTACTAAAGTGAACTGGATGGCCCACACAGTTCGGAAAGACTACAGATCTTTGCCAACTTTCTTGTACAAAGTGGTGGTACCTCGAAGTTCCTATTCTCTACTTAGTATAGGAACTTCCATCCTTGGAGCTCCTTCAGGAGGCGGTGCTACTGCTGGCGCTGGTGGAGCCGGTGGACCTGCGGGGTTAATTTACCCATACGATGTTCCTGACTATGCGGGCTATCCCTATGACGTCCCGGACTATGCAGGATCCTATCCATATGACGTTCCAGATTACGCTTGA</t>
  </si>
  <si>
    <t>ATGAGTAGCTTTCTGCCAGAGGGAGGGTGTTACGAGCTGCTCACTGTGATAGGCAAAGGATTTGAGGACCTGATGACTGTGAATCTAGCAAGGTACAAACCAACAGGAGAGTACGTGACTGTACGGAGGATTAACCTAGAAGCTTGTTCCAATGAGATGGTAACATTCTTGCAGGGCGAGCTGCATGTCTCCAAACTCTTCAACCATCCCAATATCGTGCCATATCGAGCCACTTTTATTGCAGACAATGAGCTGTGGGTTGTCACATCATTCATGGCATACGGTTCTGCAAAAGATCTCATCTGTACACACTTCATGGATGGCATGAATGAGCTGGCGATTGCTTACATCCTGCAGGGGGTGCTGAAGGCCCTCGACTACATCCACCACATGGGATATGTACACAGGAGTGTCAAAGCCAGCCACATCCTGATCTCTGTGGATGGGAAGGTCTACCTGTCTGGTTTGCGCAGCAACCTCAGCATGATAAGCCATGGGCAGCGGCAGCGAGTGGTCCACGATTTTCCCAAGTACAGTGTCAAGGTTCTGCCGTGGCTCAGCCCCGAGGTCCTCCAGCAGGGTTATGATGCCAAGTCTGACATCTACAGTGTGGGAATCACAGCCTGTGAACTGGCCAACGGCCATGTCCCCTTTAAGGATATGCCTGCCACCCAGGGTGAAGACTCTACGGTAAAAGGAATTTGCCCAACTTTCTTGTACAAAGTGGTGGTACCTCGAAGTTCCTATTCTCTACTTAGTATAGGAACTTCCATCCTTGGAGCTCCTTCAGGAGGCGGTGCTACTGCTGGCGCTGGTGGAGCCGGTGGACCTGCGGGGTTAATTTACCCATACGATGTTCCTGACTATGCGGGCTATCCCTATGACGTCCCGGACTATGCAGGATCCTATCCATATGACGTTCCAGATTACGCTTGA</t>
  </si>
  <si>
    <t>ATGGCTAGTCGAGGCGCAACAAGACCCAACGGGCCAAATACTGGAAATAAAATATGCCAGTTCAAACTAGTACTTCTGGGAGAGTCCGCTGTTGGCAAATCAAGCCTAGTGCTTCGTTTTGTGAAAGGCCAATTTCATGAATTTCAAGAGAGTACCATTGGGGCTGCTTTTCTAACCCAAACTGTATGTCTTGATGACACTACAGTAAAGTTTGAAATATGGGATACAGCTGGTCAAGAACGATACCATAGCCTAGCACCAATGTACTACAGAGGAGCACAAGCAGCCATAGTTGTATATGATATCACAAATGAGGAGTCCTTTGCAAGAGCAAAAAATTGGGTTAAAGAACTTCAGAGGCAAGCAAGTCCTAACATTGTAATAGCTTTATCGGGAAACAAGGCCGACCTAGCAAATAAAAGAGCAGTAGATTTCCAGGAAGCACAGTCCTATGCAGATGACAATAGTTTATTATTCATGGAGACATCCGCTAAAACATCAATGAATGTAAATGAAATATTCATGGCAATAGCTAAAAAATTGCCAAAGAATGAACCACAAAATCCAGGAGCAAATTCTGCCAGAGGAAGAGGAGTAGACCTTACCGAACCCACACAACCAACCAGGAATCAGTGTTGTAGTAACTACCCAACTTTCTTGTACAAAGTGGTGGTACCTCGAAGTTCCTATTCTCTACTTAGTATAGGAACTTCCATCCTTGGAGCTCCTTCAGGAGGCGGTGCTACTGCTGGCGCTGGTGGAGCCGGTGGACCTGCGGGGTTAATTTACCCATACGATGTTCCTGACTATGCGGGCTATCCCTATGACGTCCCGGACTATGCAGGATCCTATCCATATGACGTTCCAGATTACGCTTGA</t>
  </si>
  <si>
    <t>ATGTCTGCCTTTGGTCACGACGAGGCCTGGATGGAGGCCGGAGGCTTTGGTCTGGAGGCTGCCGAAAGAACGGAATACCAGTCTCTGTGCAAATCTAAACTCTTATTCCTGGGAGAGCAGAGCGGGAAGACATCCATCATCAGCCGCTTCATGTACAACAGCTTCGGCTGCGCCTGCCAGGCAACTGTTGGAATTGACTTCTTGTCTAAGACCATGTACTTGGAGGACCAAATAGTTCAGCTGCAGCTATGGGACACAGCTGGCCAGGAGCGCTTTCACAGCCTAATTCCTAGCTACATTCGTGATTCAACTATTGCAGTGGTTGTCTATGACATTACAAACATCAATTCTTTTAAGGAGACAGATAAGTGGGTAGAACACGTGCGAGCAGAAAGAGGTGACGATGTTGTCATCATGTTGTTGGGTAACAAGATTGATTTGGATAACAAAAGACAAGTCACTGCAGAACAGGGTGAAGAAAAATCCAGAAACCTCAATGTGATGTTTATTGAGACCAGTGCCAAAACCGGTTACAACGTGAAAAAGCTGTTCCGGCGTGTGGCTTCTGCCCTTCTTTCCACAAGGACTTCACCTCCACCAAAAGAGGGGACGGTTGAAATCGAACTGGAATCCTTCGAGGAGTCAGGCAACAGAAGCTATTGTTTGCCAACTTTCTTGTACAAAGTGGTGGTACCTCGAAGTTCCTATTCTCTACTTAGTATAGGAACTTCCATCCTTGGAGCTCCTTCAGGAGGCGGTGCTACTGCTGGCGCTGGTGGAGCCGGTGGACCTGCGGGGTTAATTTACCCATACGATGTTCCTGACTATGCGGGCTATCCCTATGACGTCCCGGACTATGCAGGATCCTATCCATATGACGTTCCAGATTACGCTTGA</t>
  </si>
  <si>
    <t>human geneID (HGNC ID)</t>
  </si>
  <si>
    <t>NM_145284.5</t>
  </si>
  <si>
    <t>ATGGCTCAGGAGAAAATGGAGCTGGACCTTGAGCCTGACACATCTTATGGGGGAACCCTGAGGAGATCCAGCAGCGCTCCCCTAATCCATGGGCTCAGTGACCTTTCACAGGTTTTCCAACCTTACACACTTAGAACTCGGAGGAATAGTACAACAATTATGAGCCGTCACAGCCTGGAAGAAGGCCTGGATATGGTGAACAGAGAAACTGCACATGAAAGGGAAATGCAAACGGCAATGCAGATAAGCCAATCATGGGATGAGAGCTTGAGCCTGAGTGACAGTGATTTTGACAAGCCGGAGAAATTATATTCTCCTAAGAGAATTGACTTCACTCCAGTTTCTCCAGCACCTTCACCCACCAGGGGATTCGGAAAGATGTTCGTGAGCAGCAGTGGATTGCCACCAAGTCCAGTTCCCAGTCCAAGACGATTTTCAAGGAGAAGTCAGAGTCCAGTCAAGTGCATTAGACCCAGTGTTCTTGGTCCTCTTAAAAGAAAAGGTGAAATGGAGACAGAAAGTCAGCCCAAGAGACTCTTCCAAGGCACTACCAATATGTTATCTCCAGATGCCGCGCAACTGTCTGATCTCAGTTCATGTTCAGATATTTTGGATGGCAGTAGTAGCAGCAGTGGCTTATCCTCAGACCCGCTGGCTAAAGGCAGCGCTACCGCAGAGTCTCCAGTAGCATGCTCCAATTCATGCTCTTCGTTCATCTTGATGGATGATCTCTCACCCAAGTGCCCAACTTTCTTGTACAAAGTGGTGGTACCTCGAAGTTCCTATTCTCTACTTAGTATAGGAACTTCCATCCTTGGAGCTCCTTCAGGAGGCGGTGCTACTGCTGGCGCTGGTGGAGCCGGTGGACCTGCGGGGTTAATTTACCCATACGATGTTCCTGACTATGCGGGCTATCCCTATGACGTCCCGGACTATGCAGGATCCTATCCATATGACGTTCCAGATTACGCTTGA</t>
  </si>
  <si>
    <t>NM_001256045.1</t>
  </si>
  <si>
    <t>NM_001003786.3</t>
  </si>
  <si>
    <t>NM_004162.5</t>
  </si>
  <si>
    <t>NM_001032726.2</t>
  </si>
  <si>
    <t>NM_144703.3</t>
  </si>
  <si>
    <t>ATGGACGAGTCCCCTGAGCCTCTGCAGCAGGGCAGAGGGCCGGTGCCGGTCCGACGGCAGCGCCCAGCACCCCGGGGTCTGCGTGAGATGCTGAAGGCCAGGCTGTGGTGCAGCTGCTCGTGCAGTGTGCTGTGCGTCCGGGCGCTGGTGCAGGACCTGCTCCCCGCCACGCGCTGGCTGCGTCAGTACCGCCCGCGGGAGTACCTGGCAGGCGACGTCATGTCTGGGCTGGTCATCGGCATCATCCTGGTGCCGCAGGCCATCGCCTACTCATTGCTGGCCGGGCTGCAGCCCATCTACAGCCTCTATACGTCCTTCTTCGCCAACCTCATCTACTTCCTCATGGGCACCTCACGGCATGTCTCCGTGGGCATCTTCAGCCTGCTTTGCCTCATGGTGGGGCAGGTGGTGGACCGGGAGCTCCAGCTGGCCGGCTTTGACCCCTCCCAGGACGGCCTGCAGCCCGGAGCCAACAGCAGCACCCTCAACGGCTCGGCTGCCATGCTGGACTGCGGGCGTGACTGCTACGCCATCCGTGTCGCCACCGCCCTCACGCTGATGACCGGGCTTTACCAGACGTCCTGGGGTAGAAACAGCTTCCAGCAACACCCATGGCAATTAACACAGAGGAGTGACTCGCAGGAACTTCTGGAAGAGGAGGAAAGATCTTGCTGCCCAACTTTCTTGTACAAAGTGGTGGTACCTCGAAGTTCCTATTCTCTACTTAGTATAGGAACTTCCATCCTTGGAGCTCCTTCAGGAGGCGGTGCTACTGCTGGCGCTGGTGGAGCCGGTGGACCTGCGGGGTTAATTTACCCATACGATGTTCCTGACTATGCGGGCTATCCCTATGACGTCCCGGACTATGCAGGATCCTATCCATATGACGTTCCAGATTACGCTTGA</t>
  </si>
  <si>
    <t>ATGGAGCTGTATGAGACATCCCCCTACTTCTACCAGGAACCCCGCTTCTATGATGGGGAAAACTACCTGCCTGTCCACCTCCAGGGCTTCGAACCACCAGGCTACGAGCGGACGGAGCTCACCCTGAGCCCCGAGGCCCCAGGGCCCCTTGAGGACAAGGGGCTGGGGACCCCCGAGCACTGTCCAGGCCAGTGCCTGCCGTGGGCGTGTAAGGTGTGTAAGAGGAAGTCGGTGTCCGTGGACCGGCGGCGGGCGGCCACACTGAGGGAGAAGCGCAGGCTCAAGAAGGTGAATGAGGCCTTCGAGGCCCTGAAGAGAAGCACCCTGCTCAACCCCAACCAGCGGCTGCCCAAGGTGGAGATCCTGCGCAGTGCCATCCAGTACATCGAGCGCCTCCAGGCCCTGCTCAGCTCCCTCAACCAGGAGGAGCGTGACCTCCGCTACCGGGGCGGGGGCGGGCCCCAGCCAGGGGTGCCCAGCGAATGCAGCTCTCACAGCGCCTCCTGCAGTCCAGAGTGGGGCAGTGCACTGGAGTTCAGCGCCAACCCAGGGGATCATCTGCTCACGGCTGACCCTACAGATGCCCACAACCTGCACTCCCTCACCTCCATCGTGGACAGCATCACAGTGGAAGATGTGTCTGTGGCCTTCCCAGATGAAACCATGCCCAACTGCCCAACTTTCTTGTACAAAGTGGTGGTACCTCGAAGTTCCTATTCTCTACTTAGTATAGGAACTTCCATCCTTGGAGCTCCTTCAGGAGGCGGTGCTACTGCTGGCGCTGGTGGAGCCGGTGGACCTGCGGGGTTAATTTACCCATACGATGTTCCTGACTATGCGGGCTATCCCTATGACGTCCCGGACTATGCAGGATCCTATCCATATGACGTTCCAGATTACGCTTGA</t>
  </si>
  <si>
    <t>ATGGATATCAGACCAAATCATACAATTTATATCAACAATATGAATGACAAAATTAAAAAGGAAGAATTGAAGAGATCCCTATATGCCCTGTTTTCTCAGTTTGGTCATGTGGTGGACATTGTGGCTTTAAAGACCATGAAGATGAGGGGGCAGGCCTTTGTCATATTTAAGGAACTGGGCTCATCCACAAATGCCTTGAGACAGCTACAAGGATTTCCATTTTATGGTAAACCAATGCGAATACAGTATGCAAAAACAGATTCGGATATAATATCAAAAATGCGTGGAACTTTTGCTGACAAAGAAAAGAAAAAAGAAAAGAAAAAAGCCAAAACTGTGGAACAGACTGCAACAACCACAAACAAAAAGCCTGGCCAGGGAACTCCAAATTCAGCTAATACCCAAGGAAATTCAACACCAAATCCTCAGGTCCCTGATTACCCTCCAAACTATATTTTATTCCTTAATAACTTACCAGAAGAGACTAATGAGATGATGTTATCCATGCTGTTTAATCAGTTCCCTGGCTTCAAGGAAGTACGTCTGGTACCAGGGAGGCATGACATTGCTTTTGTTGAATTTGAAAATGATGGGCAGGCTGGAGCTGCCAGGGATGCTTTACAGGGATTTAAGATCACACCGTCCCATGCTATGAAGATCACCTATGCCAAGAAATACCCAACTTTCTTGTACAAAGTGGTGGTACCTCGAAGTTCCTATTCTCTACTTAGTATAGGAACTTCCATCCTTGGAGCTCCTTCAGGAGGCGGTGCTACTGCTGGCGCTGGTGGAGCCGGTGGACCTGCGGGGTTAATTTACCCATACGATGTTCCTGACTATGCGGGCTATCCCTATGACGTCCCGGACTATGCAGGATCCTATCCATATGACGTTCCAGATTACGCTTGA</t>
  </si>
  <si>
    <t>ATGGCCTTACACGACATGGAGGATTTTACATTTGATGGAACAAAGCGCTTAAGTGTCAACTACGTGAAGGGAATTCTTCAACCGACAGACACCTGTGACATCTGGGATAAGATCTGGAACTTCCAAGCCAAGCCTGATGACCTGCTTATTTCTACCTATCCTAAAGCAGGAACAACATGGACTCAGGAGATAGTGGAATTAATACAAAATGAAGGTGATGTGGAGAAAAGTAAACGGGCACCGACTCATCAACGATTTCCTTTCCTCGAAATGAAAATCCCATCCTTAGGATCTGTGTGCTGGGGCTCCTGGCATGAACATGTGAAAGGATGGTGGGAAGCCAAAGACAAACACCGTATTCTCTATCTCTTCTATGAGGACATGAAGAAGAACCCAAAGCATGAAATTCAGAAGCTGGCAGAATTTATTGGGAAGAAATTAGATGACAAAGTTCTAGATAAAATTGTCCATTACACTTCGTTTGATGTCATGAAACAGAATCCAATGGCAAACTATTCATCGATTCCTGCTGAAATCATGGACCACTCCATTTCTCCATTCATGAGAAAAGGGGCAGTGGGAGACTGGAAGAAACACTTCACCGTGGCTCAGAATGAGAGATTTGATGAAGATTACAAGAAGAAAATGACTGATACCAGACTAACTTTCCACTTCCAGTTCTTGCCAACTTTCTTGTACAAAGTGGTGGTACCTCGAAGTTCCTATTCTCTACTTAGTATAGGAACTTCCATCCTTGGAGCTCCTTCAGGAGGCGGTGCTACTGCTGGCGCTGGTGGAGCCGGTGGACCTGCGGGGTTAATTTACCCATACGATGTTCCTGACTATGCGGGCTATCCCTATGACGTCCCGGACTATGCAGGATCCTATCCATATGACGTTCCAGATTACGCTTGA</t>
  </si>
  <si>
    <t>ATGTCGGGCAGGTCGGTTCGAGCCGAGACGAGGAGCCGGGCCAAAGATGATATCAAGAGGGTCATGGCGGCGATCGAGAAAGTGCGCAAATGGGAGAAGAAATGGGTGACCGTTGGTGACACATCCCTACGAATCTACAAATGGGTCCCTGTGACGGAGCCCAAGGTTGATGACAAAAACAAGAATAAGAAAAAAGGCAAGGACGAGAAGTGTGGCTCAGAGGTGACCACTCCGGAGAACAGTTCCTCCCCAGGGATGATGGACATGCATGACGATAACAGCAACCAGAGCTCCATCGCAGATGCCTCCCCCATCAAACAGGAGAACAGCAGCAACTCCAGCCCCGCTCCAGAGCCCAACTCGGCTGTGCCCAGCGACGGCACCGAGGCCAAGGTGGATGAGGCCCAGGCTGATGGGAAGGAGCACCCAGGAGCTGAAGATGCTTCTGATGAGCAGAATTCACAGTCCTCGATGGAACATTCGATGAACAGCTCAGAGAAAGTAGATCGGCAGCCGTCTGGAGACTCGGGTCTGGCCGCAGAGACGTCTGCAATCTCTCAGGTACCTCGCTCGAGGTCTCAGAGGGGCAGCCAGATCGGCCGGGAGCCCATTGGGTTGTCGGGGGATCTGGAAGGAGTGCCACCCTCTAAAAAGATGAAACTGGAGGCCTCTCAACAAAACTCCGAAGAGATGTTGCCAACTTTCTTGTACAAAGTGGTGGTACCTCGAAGTTCCTATTCTCTACTTAGTATAGGAACTTCCATCCTTGGAGCTCCTTCAGGAGGCGGTGCTACTGCTGGCGCTGGTGGAGCCGGTGGACCTGCGGGGTTAATTTACCCATACGATGTTCCTGACTATGCGGGCTATCCCTATGACGTCCCGGACTATGCAGGATCCTATCCATATGACGTTCCAGATTACGCTTGA</t>
  </si>
  <si>
    <t>ATGGAGGGAGGAGGAGGTATACCCCTAGAAACACTTAAAGAAGAAAGTCAGTCAAGACATGTTCTACCTGCAAGTTTTGAAGTCAACAGTTTGCAGAAAAGCAACTGGGGGTTCTTACTTACTGGGCTTGTGGGTGGCACCCTGGTGGCTGTGTACGCTGTAGCCACGCCGTTTGTAACGCCAGCCCTTCGAAAAGTCTGTTTGCCATTTGTACCTGCAACTATGAAGCAGATTGAAAATGTTGTGAAAATGTTGCGATGCCGAAGAGGATCCCTTGTGGACATCGGTAGTGGGGACGGACGCATTGTCATAGCGGCTGCGAAGAAAGGGTTCACAGCAGTTGGTTATGAATTAAACCCATGGCTAGTTTGGTATTCCAGATACCGCGCTTGGCGAGAAGGTGTGCATGGATCTGCCAAATTTTATATTTCAGATTTGTGGAAGGTTACTTTTTCGCAGTACTCGAACGTTGTTATTTTCGGTGTGCCTCAGATGATGCTGCAGTTGGAGAAGAAACTTGAACGTGAACTTGAGGATGATGCACGAGTTATTGCTTGCCGGTTCCCTTTCCCACATTGGACTCCAGACCACGTCACGGGGGAGGGGATAGACACAGTGTGGGCATATGATGCAAGCACTTTTAGAGGCCGTGAAAAGAGGCCCTGTACATCGATGCATTTCCAGCTGCCCATTCAAGCATACCCAACTTTCTTGTACAAAGTGGTGGTACCTCGAAGTTCCTATTCTCTACTTAGTATAGGAACTTCCATCCTTGGAGCTCCTTCAGGAGGCGGTGCTACTGCTGGCGCTGGTGGAGCCGGTGGACCTGCGGGGTTAATTTACCCATACGATGTTCCTGACTATGCGGGCTATCCCTATGACGTCCCGGACTATGCAGGATCCTATCCATATGACGTTCCAGATTACGCTTGA</t>
  </si>
  <si>
    <t>ATGGAGCAGGATGACCCGGTCGAGGCGCTGACGGAGCTGCGCGAGCGGCGGCTGGGCGCGCTGGAGCTGCTGCAGGCGGCGGCCGGCTCGGGCTTGGCAGCCTACGCGGTGTGGGCGCTGCTGCTCCAGCCCGGCTTCCGGCGCGTGCCGCTGCGGCTGCAGGTGCCCTACGTCGGCGCGAGCGCGCGGCAGGTGGAGCACGTGTTGTCGCTGCTGCGAGGACGCCCCGGAAAAACGGTGGATCTGGGCTCTGGCGACGGCAGGATCGTGCTGGCGGCCCACAGGTGCGGCCTCCGCCCGGCCGTGGGCTACGAGCTGAACCCCTGGCTGGTGGCGCTGGCGCGGCTGCACGCCTGGAGGGCCGGCTGTGCCGGCAGCGTCTGCTATCGCCGCAAGGATCTCTGGAAGGTGAGCCTGAGGGACTGCCGCAACGTGTCTGTGTTCCTGGCCCCTAGCGTGCTCCCGCTGCTGGAGGACAAGCTGCGGACAGAGCTGCCTGCTGGGGCCCGCGTGGTGTCTGGGCGCTTCCCACTCCCCACCTGGCAGCCTGTGACCGCGGTTGGCGAGGGCCTGGACCGAGTATGGGCTTATGATGTTCCTGAGGGTGGGCAGGCTGGGGAGGCCGCCTCCTCGCGGATACCCATCCAGGCTGCCCCCGGACCTAGTTCTGCCCCCATCCCGGGGGGCCTTATTTCTCAGGCCAGCTGCCCAACTTTCTTGTACAAAGTGGTGGTACCTCGAAGTTCCTATTCTCTACTTAGTATAGGAACTTCCATCCTTGGAGCTCCTTCAGGAGGCGGTGCTACTGCTGGCGCTGGTGGAGCCGGTGGACCTGCGGGGTTAATTTACCCATACGATGTTCCTGACTATGCGGGCTATCCCTATGACGTCCCGGACTATGCAGGATCCTATCCATATGACGTTCCAGATTACGCTTGA</t>
  </si>
  <si>
    <t>ATGGCTCGGCCGCTAGTGCCCAGCTCGCAGAAGGCGCTGCTGCTGGAGCTCAAGGGGCTGCAGGAAGAGCCGGTCGAGGGATTCCGCGTGACACTGGTGGACGAGGGCGATCTATACAACTGGGAGGTGGCCATCTTCGGGCCCCCCAACACCTACTACGAGGGCGGCTACTTCAAGGCGCGCCTCAAGTTCCCCATCGACTACCCATACTCTCCACCAGCCTTTCGGTTCCTGACCAAGATGTGGCACCCTAACATCTACGAGACGGGGGACGTGTGTATCTCCATCCTCCACCCGCCGGTGGACGACCCCCAGAGCGGGGAGCTGCCCTCAGAGAGGTGGAACCCCACGCAGAACGTCAGGACCATTCTCCTGAGTGTGATCTCCCTCCTGAACGAGCCCAACACCTTCTCGCCCGCAAACGTGGACGCCTCCGTGATGTACAGGAAGTGGAAAGAGAGCAAGGGGAAGGATCGGGAGTACACAGACATCATCCGGAAGCAGGTCCTGGGGACCAAGGTGGACGCGGAGCGTGACGGCGTGAAGGTGCCCACCACGCTGGCCGAGTACTGCGTGAAGACCAAGGCGCCGGCGCCCGACGAGGGCTCAGACCTCTTCTACGACGACTACTACGAGGACGGCGAGGTGGAGGAGGAGGCCGACAGCTGCTTCGGGGACGATGAGGATGACTCTGGCACGGAGGAGTCCTGCCCAACTTTCTTGTACAAAGTGGTGGTACCTCGAAGTTCCTATTCTCTACTTAGTATAGGAACTTCCATCCTTGGAGCTCCTTCAGGAGGCGGTGCTACTGCTGGCGCTGGTGGAGCCGGTGGACCTGCGGGGTTAATTTACCCATACGATGTTCCTGACTATGCGGGCTATCCCTATGACGTCCCGGACTATGCAGGATCCTATCCATATGACGTTCCAGATTACGCTTGA</t>
  </si>
  <si>
    <t>ATGTCGGACAGTGATCTAGGTGAGGACGAAGGCCTCCTCTCCCTGGCGGGCAAAAGGAAGCGCAGGGGGAACCTGCCCAAGGAGTCGGTGAAGATCCTCCGGGACTGGCTGTACTTGCACCGCTACAACGCCTACCCCTCAGAGCAGGAGAAGCTGAGCCTTTCTGGACAGACCAACCTGTCAGTGCTGCAAATATGTAACTGGTTCATCAATGCCCGGCGGCGGCTTCTCCCAGACATGCTTCGGAAGGATGGCAAAGACCCTAATCAGTTTACCATTTCCCGCCGCGGGGGTAAGGCCTCAGATGTGGCCCTCCCCCGTGGCAGCAGCCCCTCAGTGCTGGCTGTGTCTGTCCCAGCCCCCACCAATGTGCTCTCCCTGTCTGTGTGCTCCATGCCGCTTCACTCAGGCCAGGGGGAAAAGCCAGCAGCCCCTTTCCCACGTGGGGAGCTGGAGTCTCCCAAGCCCCTGGTGACCCCTGGTAGCACACTTACTCTGCTGACCAGGGCTGAGGCTGGAAGCCCCACAGGTGGACTCTTCAACACGCCACCACCCACACCCCCAGAGCAGGACAAAGAGGACTTCAGCAGCTTCCAGCTGCTGGTGGAGGTGGCGCTACAGAGGGCTGCTGAGATGGAGCTTCAGAAGCAGCAGGACCCATCACTCCCATTACTGCACACTCCCATCCCTTTAGTCTCTGAAAATCCCCAGTACCCAACTTTCTTGTACAAAGTGGTGGTACCTCGAAGTTCCTATTCTCTACTTAGTATAGGAACTTCCATCCTTGGAGCTCCTTCAGGAGGCGGTGCTACTGCTGGCGCTGGTGGAGCCGGTGGACCTGCGGGGTTAATTTACCCATACGATGTTCCTGACTATGCGGGCTATCCCTATGACGTCCCGGACTATGCAGGATCCTATCCATATGACGTTCCAGATTACGCTTGA</t>
  </si>
  <si>
    <t>ATGGCGGTGGAAGGAGGAATGAAATGTGTGAAGTTCTTGCTCTACGTCCTCCTGCTGGCCTTTTGCGCCTGTGCAGTGGGACTGATTGCCGTGGGTGTCGGGGCACAGCTTGTCCTGAGTCAGACCATAATCCAGGGGGCTACCCCTGGCTCTCTGTTGCCAGTGGTCATCATCGCAGTGGGTGTCTTCCTCTTCCTGGTGGCTTTTGTGGGCTGCTGCGGGGCCTGCAAGGAGAACTATTGTCTTATGATCACGTTTGCCATCTTTCTGTCTCTTATCATGTTGGTGGAGGTGGCCGCAGCCATTGCTGGCTATGTGTTTAGAGATAAGGTGATGTCAGAGTTTAATAACAACTTCCGGCAGCAGATGGAGAATTACCCGAAAAACAACCACACTGCTTCGATCCTGGACAGGATGCAGGCAGATTTTAAGTGCTGTGGGGCTGCTAACTACACAGATTGGGAGAAAATCCCTTCCATGTCGAAGAACCGAGTCCCCGACTCCTGCTGCATTAATGTTACTGTGGGCTGTGGGATTAATTTCAACGAGAAGGCGATCCATAAGGAGGGCTGTGTGGAGAAGATTGGGGGCTGGCTGAGGAAAAATGTGCTGGTGGTAGCTGCAGCAGCCCTTGGAATTGCTTTTGTCGAGGTTTTGGGAATTGTCTTTGCCTGCTGCCTCGTGAAGAGTATCAGAAGTGGCTACGAGGTGATGTTGGACCCAGCTTTCTTGTACAAAGTGGTGGTACCTCGAAGTTCCTATTCTCTACTTAGTATAGGAACTTCCATCCTTGGAGCTCCTTCAGGAGGCGGTGCTACTGCTGGCGCTGGTGGAGCCGGTGGACCTGCGGGGTTAATTTACCCATACGATGTTCCTGACTATGCGGGCTATCCCTATGACGTCCCGGACTATGCAGGATCCTATCCATATGACGTTCCAGATTACGCTTGA</t>
  </si>
  <si>
    <t>NM_001951.4</t>
  </si>
  <si>
    <t>NM_005273.4</t>
  </si>
  <si>
    <t>ATGAGTGAGCTGGAGCAACTGAGACAGGAGGCCGAGCAGCTCCGGAACCAGATCCGGGATGCCCGAAAAGCATGTGGGGACTCAACACTGACCCAGATCACAGCTGGGCTGGACCCAGTGGGGAGAATCCAGATGAGGACCCGGAGGACCCTCCGTGGGCACCTGGCAAAGATCTATGCCATGCACTGGGGGACCGACTCAAGGCTGCTGGTCAGCGCCTCCCAGGATGGGAAGCTCATCATCTGGGACAGCTACACCACCAACAAGGTCCACGCCATCCCGCTGCGCTCCTCCTGGGTAATGACCTGTGCCTACGCGCCCTCAGGGAACTTTGTGGCCTGTGGGGGGTTGGACAACATCTGCTCCATCTACAGCCTCAAGACCCGCGAGGGCAACGTCAGGGTCAGCCGGGAGCTGCCTGGCCACACTGGGTACCTGTCGTGTTGCCGCTTCCTGGATGACAACCAAATCATCACCAGCTCTGGGGATACCACCTGTGCCCTGTGGGACATTGAGACAGGCCAGCAGACAGTGGGTTTTGCTGGACACAGTGGGGATGTGATGTCCCTGTCCCTGGCCCCCGATGGCCGCACGTTTGTGTCAGGCGCCTGTGATGCCTCTATCAAGCTGTGGGACGTGCGGGATTCCATGTGCCGACAGACCTTCATCGGCCATGAATCCGACATCAATGCAGTGGCTTTCTTCCCCAACGGCTACGCCTTCACCACCGGCTCTGACGACGCCACGTGCCGCCTCTTCGACCTGCGGGCCGATCAGGAGCTCCTCATGTACTCCCATGACAACATCATCTGTGGCATCACCTCTGTTGCCTTCTCGCGCAGCGGACGGCTGCTGCTCGCTGGCTACGACGACTTCAACTGCAACATCTGGGATGCCATGAAGGGCGACCGTGCAGGAGTCCTCGCTGGCCACGACAACCGCGTGAGCTGCCTCGGGGTCACCGACGATGGCATGGCTGTGGCCACGGGCTCCTGGGACTCCTTCCTCAAGATCTGGAACTACCCAACTTTCTTGTACAAAGTGGTGGTACCTCGAAGTTCCTATTCTCTACTTAGTATAGGAACTTCCATCCTTGGAGCTCCTTCAGGAGGCGGTGCTACTGCTGGCGCTGGTGGAGCCGGTGGACCTGCGGGGTTAATTTACCCATACGATGTTCCTGACTATGCGGGCTATCCCTATGACGTCCCGGACTATGCAGGATCCTATCCATATGACGTTCCAGATTACGCTTGA</t>
  </si>
  <si>
    <t>ATGAATAATGCTGGGCACGGCCCCACCCGGAGGCTGCGAGGCTTGGGGGTCCTGGCCGGGGTGGCTCTGCTCGCTGCCCTCTGGCTCCTGTGGCTGCTGGGGTCAGCCCCTCGGGGTACCCCGGCACCCCAGCCCACGATCACCATCCTTGTCTGGCACTGGCCCTTCACTGACCAGCCCCCAGAGCTGCCCAGCGACACCTGCACCCGCTACGGCATCGCCCGCTGCCACCTGAGTGCCAACCGAAGCCTGCTGGCCAGCGCCGACGCCGTGGTCTTCCACCACCGCGAGCTGCAGACCCGGCGGTCCCACCTGCCCCTGGCCCAGCGGCCGCGAGGGCAGCCCTGGGTGTGGGCCTCCATGGAGTCTCCTAGCCACACCCACGGCCTCAGCCACCTCCGAGGCATCTTCAACTGGGTGCTGAGCTACCGGCGCGACTCGGACATCTTTGTGCCCTATGGCCGCCTGGAGCCCCACTGGGGGCCCTCGCCACCGCTGCCAGCCAAGAGCAGGGTGGCCGCCTGGGTGGTCAGCAACTTCCAGGAGCGGCAGCTGCGTGCCAGGCTGTACCGGCAGCTGGCGCCTCATCTGCGGGTGGATGTCTTTGGCCGTGCCAATGGACGGCCACTGTGCGCCAGCTGCCTGGTGCCCACCGTGGCCCAGTACCGCTTCTACCTGTCCTTTGAGAACTCTCAGCACCGCGACTACATTACGGAGAAATTCTGGCGCAACGCACTGGTGGCTGGCACTGTGCCAGTGGTGCTGGGGCCCCCACGGGCCACCTATGAGGCCTTCGTGCCGGCTGACGCCTTCGTGCATGTGGATGACTTTGGCTCAGCCCGAGAGCTGGCGGCTTTCCTCACTGGCATGAATGAGAGCCGATACCAACGCTTCTTTGCCTGGCGTGACAGGCTCCGCGTGCGACTGTTCACCGACTGGCGGGAACGTTTCTGTGCCATCTGTGACCGCTACCCACACCTACCCCGCAGCCAAGTCTATGAGGACCTTGAGGGTTGGTTTCAGGCCTTGCCAACTTTCTTGTACAAAGTGGTGGTACCTCGAAGTTCCTATTCTCTACTTAGTATAGGAACTTCCATCCTTGGAGCTCCTTCAGGAGGCGGTGCTACTGCTGGCGCTGGTGGAGCCGGTGGACCTGCGGGGTTAATTTACCCATACGATGTTCCTGACTATGCGGGCTATCCCTATGACGTCCCGGACTATGCAGGATCCTATCCATATGACGTTCCAGATTACGCTTGA</t>
  </si>
  <si>
    <t>NM_004479.3</t>
  </si>
  <si>
    <t>NM_024331.4</t>
  </si>
  <si>
    <t>NM_022060.2</t>
  </si>
  <si>
    <t>ATGTCCGAAGAAAGTGACTCTCTGAGAACCAGCCCTTCTGTGGCCTCACTCTCTGAAAATGAGCTGCCACCACCACCTGAGCCTCCGGGCTATGTGTGCTCACTGACAGAAGACCTGGTCACCAAAGCCCGGGAAGAGCTGCAGGAAAAGCCGGAATGGAGACTTCGAGATGTGCAGGCCCTTCGTGACATGGTGCGGAAGGAGTACCCCAACCTGAGCACATCCCTCGACGATGCCTTCCTGCTGCGCTTCCTCCGAGCCCGCAAGTTTGATTACGACCGGGCCCTGCAGCTCCTCGTCAACTACCACAGCTGTAGAAGAAGCTGGCCCGAAGTCTTCAATAACTTGAAGCCATCAGCCTTAAAAGATGTCCTTGCTTCCGGGTTCCTCACCGTGCTGCCCCACACTGACCCCAGGGGCTGCCATGTCGTCTGCATCCGCCCAGACAGATGGATACCAAGCAACTATCCAATTACTGAAAACATCCGAGCCATATACTTGACCTTAGAAAAACTCATTCAGTCTGAAGAAACCCAGGTGAATGGAATTGTAATTCTTGCAGACTACAAAGGAGTGAGTTTATCAAAAGCATCTCACTTTGGCCCTTTTATAGCCAAAAAGGTGATTGGCATCCTCCAGGATGGTTTCCCCATTCGGATAAAAGCAGTCCATGTGGTGAATGAACCTCGAATATTTAAAGGCATTTTTGCCATCATAAAACCATTTCTAAAGGAGAAAATAGCAAACAGATTCTTCCTCCATGGGTCTGACTTGAACTCTCTCCACACAAACCTTCCAAGAAGCATCCTCCCCAAGGAGTATGGGGGCACGGCTGGGGAGCTGGACACTGCCACCTGGAACGCGGTACTGCTGGCTTCAGAAGACGATTTTGTGAAAGAGTTCTGCCAACCTGTTCCTGCCTGTGACAGCATCCTGGGCCAGACGCTGCTGCCCGAGGGCCTGACCTCAGATGCACAGTGTGACGACTCCTTGCGAGCTGTGAAGTCACAGCTGTACTCCTGCTACTTGCCAACTTTCTTGTACAAAGTGGTGGTACCTCGAAGTTCCTATTCTCTACTTAGTATAGGAACTTCCATCCTTGGAGCTCCTTCAGGAGGCGGTGCTACTGCTGGCGCTGGTGGAGCCGGTGGACCTGCGGGGTTAATTTACCCATACGATGTTCCTGACTATGCGGGCTATCCCTATGACGTCCCGGACTATGCAGGATCCTATCCATATGACGTTCCAGATTACGCTTGA</t>
  </si>
  <si>
    <t>ATGGCCGATGATCTGGAGCAGCAGTCTCAAGGCTGGCTGAGTAGCTGGCTGCCCACGTGGCGCCCCACTTCCATGTCTCAGCTGAAGAATGTGGAAGCCAGGATCCTCCAGTGTCTCCAGAATAAGTTCCTGGCCAGATATGTATCCCTCCCAAACCAGAATAAGATCTGGACGGTGACTGTGAGCCCCGAGCAAAACGACCGCACCCCCTTGGTGATGGTGCATGGTTTTGGGGGCGGCGTGGGTCTCTGGATCCTCAACATGGACTCACTGAGTGCCCGCCGCACACTGCACACCTTCGATCTGCTTGGCTTCGGGCGAAGCTCAAGGCCAGCATTCCCAAGGGACCCGGAGGGGGCTGAGGATGAGTTTGTGACATCGATAGAGACATGGCGGGAGACCATGGGGATCCCCAGCATGATCCTCCTGGGGCACAGTTTGGGAGGATTCCTGGCCACTTCTTACTCAATCAAGTACCCTGATAGAGTTAAACACCTCATCCTGGTGGACCCATGGGGCTTTCCCCTCCGACCAACTAACCCCAGTGAGATCCGTGCACCCCCAGCCTGGGTCAAAGCCGTGGCATCTGTCCTAGGACGTTCCAATCCATTGGCTGTTCTTCGAGTAGCTGGGCCCTGGGGGCCTGGTCTGGTGCAGCGATTCCGGCCGGACTTCAAACGCAAGTTTGCAGACTTCTTTGAAGATGATACCATATCAGAGTATATTTACCACTGCAACGCACAGAATCCCAGTGGTGAGACAGCATTCAAAGCCATGATGGAGTCCTTTGGCTGGGCCCGGCGCCCTATGCTGGAGCGAATTCACTTGATTCGAAAAGATGTGCCTATCACTATGATCTACGGGTCCGACACCTGGATAGATACCAGTACGGGAAAAAAGGTGAAGATGCAGCGGCCGGATTCCTATGTCCGAGACATGGAGATTAAGGGTGCCTCCCACCATGTCTATGCTGACCAGCCACACATCTTCAATGCTGTGGTGGAGGAGATCTGCGACTCAGTTGATTGCCCAACTTTCTTGTACAAAGTGGTGGTACCTCGAAGTTCCTATTCTCTACTTAGTATAGGAACTTCCATCCTTGGAGCTCCTTCAGGAGGCGGTGCTACTGCTGGCGCTGGTGGAGCCGGTGGACCTGCGGGGTTAATTTACCCATACGATGTTCCTGACTATGCGGGCTATCCCTATGACGTCCCGGACTATGCAGGATCCTATCCATATGACGTTCCAGATTACGCTTGA</t>
  </si>
  <si>
    <t>NM_021643.3</t>
  </si>
  <si>
    <t>NM_178176.4</t>
  </si>
  <si>
    <t>NM_030808.4</t>
  </si>
  <si>
    <t>ATGGACGCAGCTACTCTGACCTACGACACTCTCCGGTTTGCTGAGTTTGAAGATTTTCCTGAGACCTCAGAGCCCGTTTGGATACTGGGTAGAAAATACAGCATTTTCACAGAAAAGGACGAGATCTTGTCTGATGTGGCATCTAGACTTTGGTTTACATACAGGAAAAACTTTCCAGCCATTGGGGGGACAGGCCCCACCTCGGACACAGGCTGGGGCTGCATGCTGCGGTGTGGACAGATGATCTTTGCCCAAGCCCTGGTGTGCCGGCACCTAGGCCGAGATTGGAGGTGGACACAAAGGAAGAGGCAGCCAGACAGCTACTTCAGCGTCCTCAACGCATTCATCGACAGGAAGGACAGTTACTACTCCATTCACCAGATAGCGCAAATGGGAGTTGGCGAAGGCAAGTCCATAGGCCAGTGGTACGGGCCCAACACTGTCGCCCAGGTCCTGAAGAAGCTTGCTGTCTTCGATACGTGGAGCTCCTTGGCGGTCCACATTGCAATGGACAACACTGTTGTGATGGAGGAAATCAGAAGGTTGTGCAGGACCAGCGTTCCCTGTGCAGGCGCCACTGCGTTTCCTGCAGATTCCGACCGGCACTGCAACGGATTCCCTGCCGGAGCTGAGGTCACCAACAGGCCGTCGCCATGGAGACCCCTGGTACTTCTCATTCCCCTGCGCCTGGGGCTCACGGACATCAACGAGGCCTACGTGGAGACGCTGAAGCACTGCTTCATGATGCCCCAGTCCCTGGGCGTCATCGGAGGGAAGCCCAACAGCGCCCACTACTTCATCGGCTACGTTGGTGAGGAGCTCATCTACCTGGACCCCCACACCACGCAGCCAGCCGTGGAGCCCACTGATGGCTGCTTCATCCCGGACGAGAGCTTCCACTGCCAGCACCCGCCGTGCCGCATGAGCATCGCGGAGCTTGACCCGTCCATCGCTGTGGGGTTTTTCTGTAAGACTGAAGATGACTTCAATGATTGGTGCCAGCAAGTCAAAAAGCTGTCTCTGCTTGGAGGTGCCCTGCCCATGTTTGAGCTGGTGGAGCAGCAGCCTTCACATCTGGCCTGCCCCGACGTCCTGAACCTGTCCCTAGATTCTTCTGATGTAGAGCGACTGGAAAGATTCTTCGACTCAGAAGATGAAGACTTTGAAATCCTGTCCCTTGGCGACCCAGCTTTCTTGTACAAAGTGGTGGTACCTCGAAGTTCCTATTCTCTACTTAGTATAGGAACTTCCATCCTTGGAGCTCCTTCAGGAGGCGGTGCTACTGCTGGCGCTGGTGGAGCCGGTGGACCTGCGGGGTTAATTTACCCATACGATGTTCCTGACTATGCGGGCTATCCCTATGACGTCCCGGACTATGCAGGATCCTATCCATATGACGTTCCAGATTACGCTTGA</t>
  </si>
  <si>
    <t>ATGCTCTTGCCCTCTAAGAAGGACCTCAAGACTGCCCTGGATGTCTTTGCTGTTTTCCAGTGGTCCTTCAGTGCCTTGCTTATCACAACCACTGTGATTGCTGTCAACCTCTACCTGGTGGTGTTCACACCATACTGGCCTGTCACTGTGCTTATTCTTACCTGGCTGGCTTTTGACTGGAAGACCCCTCAGCGAGGCGGCCGCCGGTTTACCTGTGTGAGGCACTGGCGCCTGTGGAAACACTACAGCGATTATTTCCCTCTCAAGCTTCTGAAGACTCATGACATCTGCCCCAGCCGCAACTACATCCTCGTCTGCCACCCTCATGGGCTCTTTGCCCATGGATGGTTTGGCCACTTTGCCACAGAGGCCTCAGGCTTCTCCAAGATATTTCCTGGCATCACCCCTTACATACTCACACTGGGAGCCTTTTTCTGGATGCCTTTCCTCAGAGAATATGTAATGTCTACAGGGGCCTGCTCTGTGAGTCGATCCTCCATTGACTTTCTGCTGACTCATAAAGGCACAGGCAACATGGTCATTGTGGTGATTGGTGGACTGGCTGAGTGCAGATACAGCCTGCCAGGTTCTTCTACCCTGGTGTTGAAGAACCGGTCTGGCTTTGTGCGCATGGCCCTTCAGCATGGGGTGCCTCTAATACCTGCCTATGCCTTTGGGGAGACGGACCTCTATGATCAGCACATTTTCACTCCTGGTGGCTTTGTCAACCGCTTCCAGAAGTGGTTCCAGAGCATGGTACACATCTACCCTTGTGCTTTCTATGGACGTGGCTTCACCAAGAACTCCTGGGGCCTTCTGCCCTATAGTCGGCCTGTAACCACCATCGTCGGGGAGCCTCTACCAATGCCCAAGATTGAGAATCCAAGCCAGGAGATCGTGGCTAAATATCACACACTCTATATTGATGCCCTACGTAAACTGTTTGACCAGCATAAGACCAAGTTTGGTATCTCAGAGACCCAGGAGCTGGAGATAATTTCAGGCCTCATGGGCCCAGCTTTCTTGTACAAAGTGGTGGTACCTCGAAGTTCCTATTCTCTACTTAGTATAGGAACTTCCATCCTTGGAGCTCCTTCAGGAGGCGGTGCTACTGCTGGCGCTGGTGGAGCCGGTGGACCTGCGGGGTTAATTTACCCATACGATGTTCCTGACTATGCGGGCTATCCCTATGACGTCCCGGACTATGCAGGATCCTATCCATATGACGTTCCAGATTACGCTTGA</t>
  </si>
  <si>
    <t>ATGGTGGCCGGGACCCGCTGTCTTCTAGCGTTGCTGCTTCCCCAGGTCCTCCTGGGCGGCGCGGCTGGCCTCGTTCCGGAGCTGGGCCGCAGGAAGTTCGCGGCGGCGTCGTCGGGCCGCCCCTCATCCCAGCCCTCTGACGAGGTCCTGAGCGAGTTCGAGTTGCGGCTGCTCAGCATGTTCGGCCTGAAACAGAGACCCACCCCCAGCAGGGACGCCGTGGTGCCCCCCTACATGCTAGACCTGTATCGCAGGCACTCAGGTCAGCCGGGCTCACCCGCCCCAGACCACCGGTTGGAGAGGGCAGCCAGCCGAGCCAACACTGTGCGCAGCTTCCACCATGAAGAATCTTTGGAAGAACTACCAGAAACGAGTGGGAAAACAACCCGGAGATTCTTCTTTAATTTAAGTTCTATCCCCACGGAGGAGTTTATCACCTCAGCAGAGCTTCAGGTTTTCCGAGAACAGATGCAAGATGCTTTAGGAAACAATAGCAGTTTCCATCACCGAATTAATATTTATGAAATCATAAAACCTGCAACAGCCAACTCGAAATTCCCCGTGACCAGACTTTTGGACACCAGGTTGGTGAATCAGAATGCAAGCAGGTGGGAAAGTTTTGATGTCACCCCCGCTGTGATGCGGTGGACTGCACAGGGACACGCCAACCATGGATTCGTGGTGGAAGTGGCCCACTTGGAGGAGAAACAAGGTGTCTCCAAGAGACATGTTAGGATAAGCAGGTCTTTGCACCAAGATGAACACAGCTGGTCACAGATAAGGCCATTGCTAGTAACTTTTGGCCATGATGGAAAAGGGCATCCTCTCCACAAAAGAGAAAAACGTCAAGCCAAACACAAACAGCGGAAACGCCTTAAGTCCAGCTGTAAGAGACACCCTTTGTACGTGGACTTCAGTGACGTGGGGTGGAATGACTGGATTGTGGCTCCCCCGGGGTATCACGCCTTTTACTGCCACGGAGAATGCCCTTTTCCTCTGGCTGATCATCTGAACTCCACTAATCATGCCATTGTTCAGACGTTGGTCAACTCTGTTAACTCTAAGATTCCTAAGGCATGCTGTGTCCCGACAGAACTCAGTGCTATCTCGATGCTGTACCTTGACGAGAATGAAAAGGTTGTATTAAAGAACTATCAGGACATGGTTGTGGAGGGTTGTGGGTGTCGCTCAGGCCTCATGGGCCCAGCTTTCTTGTACAAAGTGGTGGTACCTCGAAGTTCCTATTCTCTACTTAGTATAGGAACTTCCATCCTTGGAGCTCCTTCAGGAGGCGGTGCTACTGCTGGCGCTGGTGGAGCCGGTGGACCTGCGGGGTTAATTTACCCATACGATGTTCCTGACTATGCGGGCTATCCCTATGACGTCCCGGACTATGCAGGATCCTATCCATATGACGTTCCAGATTACGCTTGA</t>
  </si>
  <si>
    <t>NM_013325.5</t>
  </si>
  <si>
    <t>NM_001002254.1</t>
  </si>
  <si>
    <t>NM_001200.4</t>
  </si>
  <si>
    <t>ATGGTGGACTACAGCGTGTGGGACCACATTGAGGTGTCTGATGATGAAGACGAGACGCACCCCAACATCGACACGGCCAGTCTCTTCCGCTGGCGGCATCAGGCCCGGGTGGAACGCATGGAGCAGTTCCAGAAGGAGAAGGAGGAACTGGACAGGGGCTGCCGCGAGTGCAAGCGCAAGGTGGCCGAGTGCCAGAGGAAACTGAAGGAGCTGGAGGTGGCCGAGGGCGGCAAGGCAGAGCTGGAGCGCCTGCAGGCCGAGGCACAGCAGCTGCGCAAGGAGGAGCGGAGCTGGGAGCAGAAGCTGGAGGAGATGCGCAAGAAGGAGAAGAGCATGCCCTGGAACGTGGACACGCTCAGCAAAGACGGCTTCAGCAAGAGCATGGTAAATACCAAGCCCGAGAAGACGGAGGAGGACTCAGAGGAGGTGAGGGAGCAGAAACACAAGACCTTCGTGGAAAAATACGAGAAACAGATCAAGCACTTTGGCATGCTTCGCCGCTGGGATGACAGCCAAAAGTACCTGTCAGACAACGTCCACCTGGTGTGCGAGGAGACAGCCAATTACCTGGTCATTTGGTGCATTGACCTAGAGGTGGAGGAGAAATGTGCACTCATGGAGCAGGTGGCCCACCAGACAATCGTCATGCAATTTATCCTGGAGCTGGCCAAGAGCCTAAAGGTGGACCCCCGGGCCTGCTTCCGGCAGTTCTTCACTAAGATTAAGACAGCCGATCGCCAGTACATGGAGGGCTTCAACGACGAGCTGGAAGCCTTCAAGGAGCGTGTGCGGGGCCGTGCCAAGCTGCGCATCGAGAAGGCCATGAAGGAGTACGAGGAGGAGGAGCGCAAGAAGCGGCTCGGCCCCGGCGGCCTGGACCCCGTCGAGGTCTACGAGTCCCTCCCTGAGGAACTCCAGAAGTGCTTCGATGTGAAGGACGTGCAGATGCTGCAGGACGCCATCAGCAAGATGGACCCCACCGACGCAAAGTACCACATGCAGCGCTGCATTGACTCTGGCCTCTGGGTCCCCAACTCTAAGGCCAGCGAGGCCAAGGAGGGAGAGGAGGCAGGTCCTGGGGACCCATTACTGGAAGCTGTTCCCAAGACGGGCGATGAGAAGGATGTCAGTGTGTTGGACCCAGCTTTCTTGTACAAAGTGGTGGTACCTCGAAGTTCCTATTCTCTACTTAGTATAGGAACTTCCATCCTTGGAGCTCCTTCAGGAGGCGGTGCTACTGCTGGCGCTGGTGGAGCCGGTGGACCTGCGGGGTTAATTTACCCATACGATGTTCCTGACTATGCGGGCTATCCCTATGACGTCCCGGACTATGCAGGATCCTATCCATATGACGTTCCAGATTACGCTTGA</t>
  </si>
  <si>
    <t>ATGGAAGAACAGCAGCCGGAACCTAAAAGTCAGCGCGACTCGGCCCTCGGCGCGGCGGCGGCGGCGACTCCGGGCGGCCTCAGCCTGAGCCTCAGTCCGGGCGCCAGCGGCAGCAGCGGCAGCGGCAGCGATGGAGACAGCGTGCCGGTGTCCCCGCAGCCTGCGCCCCCCTCGCCGCCCGCGGCGCCTTGCCTGCCGCCCCTGGCCCACCACCCGCACCTCCCCCCACACCCCCCGCCCCCGCCGCCTCAGCATCTCGCGGCGCCTGCTCACCAGCCGCAGCCAGCGGCCCAGCTGCACCGCACCACCAACTTTTTCATCGACAACATCCTGAGGCCGGACTTCGGCTGCAAAAAGGAGCAGCCGCCACCGCAGCTTCTGGTGGCTGCGGCGGCCAGAGGAGGCGCAGGAGGAGGAGGCCGGGTCGAGCGTGACAGAGGCCAGACTGCCGCAGGTAGAGACCCTGTCCACCCGTTGGGCACCCGGGCGCCAGGCGCTGCCTCGCTCCTGTGCGCCCCGGACGCGAACTGTGGCCCACCCGACGGCTCCCAGCCAGCCGCCGCCGGCGCGGGCGCGTCTAAAGCTGGGAACCCGGCTGCGGCGGCGGCGGCGGCCGCGGCGGCAGTGGCGGCGGCGGCGGCGGCCGCAGCAGCCAAGCCCTCGGACACCGGTGGCGGCGGCAGTGGAGGCGGCGCGGGGAGCCCCGGAGCGCAGGGCACCAAATACCCGGAGCACGGCAACCCGGCTATCCTACTTATGGGCTCAGCCAACGGCGGGCCCGTGGTCAAAACTGACTCGCAGCAGCCTCTCGTATGGCCCGCCTGGGTGTACTGCACACGTTATTCGGATCGTCCATCCTCCGGTCCGCGCACCAGGAAGCTGAAGAAGAAGAAGAACGAGAAGGAGGACAAGCGGCCGCGGACCGCGTTCACGGCCGAGCAGCTGCAGAGACTCAAGGCGGAGTTCCAGGCAAACCGCTACATCACGGAGCAGCGGCGGCAGACCCTGGCCCAGGAACTCAGCCTCAACGAGTCCCAGATCAAGATCTGGTTCCAGAACAAGCGCGCCAAGATCAAGAAAGCCACAGGCATCAAGAACGGCCTGGCGCTGCACCTCATGGCCCAGGGACTGTACAACCACTCCACCACCACGGTCCAGGACAAAGACGAGAGCGAGGGCCTCATGGGCCCAGCTTTCTTGTACAAAGTGGTGGTACCTCGAAGTTCCTATTCTCTACTTAGTATAGGAACTTCCATCCTTGGAGCTCCTTCAGGAGGCGGTGCTACTGCTGGCGCTGGTGGAGCCGGTGGACCTGCGGGGTTAATTTACCCATACGATGTTCCTGACTATGCGGGCTATCCCTATGACGTCCCGGACTATGCAGGATCCTATCCATATGACGTTCCAGATTACGCTTGA</t>
  </si>
  <si>
    <t>ATGGTGGATATTATTTTTCATTATCCTTTTCTGGGTGCTATGGGTGATCATTCCAAGAAGAAGCCCGGGACGGCCATGTGCGTGGGCTGCGGGAGTCAGATCCACGACCAGTTTATCCTGCGGGTGTCGCCCGACCTCGAGTGGCACGCGGCCTGCCTCAAGTGTGCCGAGTGCAGCCAGTACCTGGACGAGACGTGCACGTGCTTCGTGAGAGACGGGAAGACCTACTGCAAGCGGGACTACGTCAGGCTGTTCGGCATCAAGTGCGCCAAGTGCCAGGTGGGCTTCAGCAGCAGCGACCTGGTGATGAGGGCGCGGGACAGCGTGTACCACATCGAGTGCTTCCGCTGCTCCGTGTGCAGCCGCCAGCTGCTGCCTGGGGACGAGTTCTCGCTGCGGGAGCACGAGCTGCTCTGCCGCGCCGACCACGGCCTCCTGCTCGAGCGCGCCGCGGCCGGCAGCCCGCGCAGCCCCGGCCCGCTTCCCGGCGCCCGCGGCCTGCATCTGCCCGACGCTGGGTCGGGCCGGCAGCCCGCGTTGCGCCCGCACGTGCACAAGCAGACGGAGAAGACGACCCGCGTGCGGACTGTGCTGAACGAGAAGCAGCTGCACACTCTGCGGACCTGCTACGCCGCCAACCCGCGGCCCGACGCTCTCATGAAGGAGCAGCTGGTGGAGATGACCGGCCTGAGCCCGCGGGTCATCCGCGTCTGGTTCCAGAACAAGCGCTGCAAGGACAAGAAGAAATCCATTCTCATGAAGCAGCTGCAGCAGCAGCAGCACAGCGACAAGACGAGCCTTCAGGGACTGACTGGGACGCCCCTGGTGGCGGGCAGTCCCATCCGCCATGAGAACGCCGTGCAGGGCAGCGCAGTGGAGGTGCAGACGTACCAGCCGCCGTGGAAGGCGCTCAGCGAGTTTGCCCTCCAGAGCGACCTGGACCAACCCGCCTTCCAACAGCTGGTCTCCTTCTCCGAGTCCGGCTCCCTAGGCAACTCCTCCGGCAGCGACGTGACCTCCCTGTCCTCGCAGCTCCCGGACACCCCCAACAGTATGGTGCCGAGTCCCGTGGAGACGTTGGACCCAGCTTTCTTGTACAAAGTGGTGGTACCTCGAAGTTCCTATTCTCTACTTAGTATAGGAACTTCCATCCTTGGAGCTCCTTCAGGAGGCGGTGCTACTGCTGGCGCTGGTGGAGCCGGTGGACCTGCGGGGTTAATTTACCCATACGATGTTCCTGACTATGCGGGCTATCCCTATGACGTCCCGGACTATGCAGGATCCTATCCATATGACGTTCCAGATTACGCTTGA</t>
  </si>
  <si>
    <t>NM_007065.4</t>
  </si>
  <si>
    <t>NM_001426.3</t>
  </si>
  <si>
    <t>NM_145805.3</t>
  </si>
  <si>
    <t>NM_144641.4</t>
  </si>
  <si>
    <t>NM_018200.3</t>
  </si>
  <si>
    <t>NM_016006.5</t>
  </si>
  <si>
    <t>NM_020132.5</t>
  </si>
  <si>
    <t>NM_015214.2</t>
  </si>
  <si>
    <t>ATGGGCGGCTGCACAGCCCTGGTGGCTGTGTCCCTGCAGGGAAAGCTGTACATGGCCAATGCTGGGGATAGCAGGGCCATCTTGGTGCGGAGAGATGAGATACGGCCACTGAGCTTCGAGTTCACCCCAGAGACTGAGCGGCAGCGGATCCAGCAGCTGGCCTTTGTCTATCCTGAGCTTCTGGCTGGTGAGTTCACCCGACTGGAGTTCCCTCGGCGGCTGAAGGGGGATGACTTGGGACAGAAGGTTTTGTTCAGGGATCACCACATGAGTGGCTGGAGCTACAAACGTGTGGAGAAATCGGATCTCAAGTACCCACTGATCCATGGACAGGGTAGGCAGGCTCGGTTACTAGGAACACTGGCTGTCTCCCGGGGCCTGGGAGACCATCAGCTCAGAGTCCTGGACACAAACATCCAGCTCAAGCCCTTCTTGCTCTCTGTGCCACAGGTGACTGTGCTGGATGTGGACCAGCTGGAGCTACAGGAGGATGATGTGGTTGTCATGGCAACTGATGGACTCTGGGATGTACTGTCCAACGAGCAGGTGGCATGGCTGGTGCGGAGCTTCCTCCCTGGGAACCAAGAGGACCCACACAGGTTCTCAAAGCTGGCCCAGATGCTGATACACAGCACACAGGGAAAGGAAGACAGTCTCACAGAGGAAGGGCAGGTGTCCTACGATGACGTCTCTGTGTTCGTGATTCCCTTGCACAGTCAGGGCCAAGAGAGCAGTGACCACTGCCCAACTTTCTTGTACAAAGTGGTGGTACCTCGAAGTTCCTATTCTCTACTTAGTATAGGAACTTCCATCCTTGGAGCTCCTTCAGGAGGCGGTGCTACTGCTGGCGCTGGTGGAGCCGGTGGACCTGCGGGGTTAATTTACCCATACGATGTTCCTGACTATGCGGGCTATCCCTATGACGTCCCGGACTATGCAGGATCCTATCCATATGACGTTCCAGATTACGCTTGA</t>
  </si>
  <si>
    <t>ATGGAAAACTTGATGACTAGCTCCACCCTACCGCCCCTTTTTGCAGATGAAGACGGTTCCAAGGAGAGTAATGATCTGGCTACCACTGGGTTAAATCACCCAGAGGTTCCATACAGTAGTGGCGCCACATCATCCACCAACAATCCAGAATTTGTGGAGGATCTCTCTCAAGGTCAGTTGCTTCAGAGTGAGTCTTCAAATGCAGCAGAAGGCAATGAACAGAGGCATGAAGATGAGCAACGAAGTAAACGAGGAGGTTGGTCCAAAGGAAGAAAGAGGAAGAAACCTCTTCGAGACAGCAATGCACCCAAATCCCCCCTTACAGGATATGTTCGGTTCATGAATGAGCGTCGAGAACAACTTCGAGCAAAGAGACCAGAAGTCCCATTTCCAGAAATCACAAGGATGTTAGGCAATGAATGGAGTAAACTGCCTCCTGAGGAAAAACAGCGCTACCTTGATGAAGCAGACAGAGATAAGGAGCGTTACATGAAGGAACTGGAACAGTATCAGAAAACAGAGGCCTACAAGGTCTTCAGTAGGAAAACCCAGGACCGTCAGAAAGGCAAATCTCATAGGCAAGATGCAGCCCGGCAGGCCACTCATGATCATGAGAAAGAAACAGAGGTAAAGGAACGGTCTGTTTTTGACATCCCTATATTTACAGAGGAATTCTTGAACCATAGCAAAGCTCGGGAAGCAGAGCTCCGCCAGCTTCGCAAATCCAACATGGAGTTTGAGGAGAGGAATGCAGCCCTGCAAAAGCACGTGGAGAGCATGCGCACAGCAGTGGAGAAGCTGGAGGTGGATGTGATCCAGGAGCGGAGCCGCAACACAGTCTTACAGCAGCACCTGGAGACCCTGCGGCAGGTGCTGACCAGCAGCTTTGCCAGCATGCCCTTGCCTGGAAGTGGAGAGACACCTACAGTGGACACCATTGACTCATATATGAACAGACTGCACAGTATTATTTTAGCTAATCCCCAAGACAATGAAAACTTCATAGCTACAGTTCGAGAAGTTGTGAACAGACTCGATCGTTACCCAACTTTCTTGTACAAAGTGGTGGTACCTCGAAGTTCCTATTCTCTACTTAGTATAGGAACTTCCATCCTTGGAGCTCCTTCAGGAGGCGGTGCTACTGCTGGCGCTGGTGGAGCCGGTGGACCTGCGGGGTTAATTTACCCATACGATGTTCCTGACTATGCGGGCTATCCCTATGACGTCCCGGACTATGCAGGATCCTATCCATATGACGTTCCAGATTACGCTTGA</t>
  </si>
  <si>
    <t>ATGGCGGCGGAGGAGGAGGAGGTGGACTCTGCCGACACCGGAGAGAGGTCAGGATGGCTAACTGGTTGGCTCCCCACATGGTGCCCTACGTCTATATCACACCTTAAAGAAGCTGAAGAGAAGATGTTAAAATGTGTGCCTTGCACATACAAAAAAGAACCTGTTCGTATATCTAATGGAAATAAAATATGGACACTGAAGTTCTCTCATAATATTTCAAATAAGACTCCACTTGTCCTTCTCCATGGTTTTGGAGGAGGTCTTGGGCTCTGGGCACTGAATTTTGGAGATCTTTGCACCAACAGACCTGTCTATGCTTTTGACCTATTGGGTTTTGGACGAAGTAGTAGACCCAGGTTTGACAGTGATGCAGAAGAAGTGGAGAATCAGTTTGTGGAATCCATTGAAGAGTGGAGATGTGCCCTAGGATTGGACAAAATGATCTTGCTTGGGCACAACCTAGGTGGATTCTTGGCTGCTGCTTACTCGCTGAAGTACCCATCAAGGGTTAATCATCTCATTTTAGTGGAGCCTTGGGGTTTCCCTGAACGACCAGACCTTGCTGATCAAGACAGACCAATTCCAGTTTGGATCAGAGCCTTGGGAGCAGCATTGACTCCCTTTAACCCTTTAGCTGGCCTAAGGATTGCAGGACCCTTTGGTTTAAGTCTAGTGCAGCGTTTAAGGCCTGATTTCAAACGAAAGTATTCTTCAATGTTCGAAGACGATACTGTGACAGAATACATCTACCACTGTAATGTGCAGACTCCAAGTGGTGAGACAGCTTTCAAGAATATGACTATTCCTTATGGATGGGCAAAAAGGCCAATGCTCCAGCGAATTGGTAAAATGCACCCTGACATTCCAGTTTCAGTGATCTTTGGCGCCCGATCCTGCATAGATGGCAATTCTGGCACCAGCATCCAGTCCTTACGACCACATTCATATGTGAAGACAATAGCTATTCTTGGGGCAGGACATTATGTATATGCAGATCAACCAGAAGAATTCAACCAGAAAGTAAAGGAGATCTGCGACACTGTGGACTGCCCAACTTTCTTGTACAAAGTGGTGGTACCTCGAAGTTCCTATTCTCTACTTAGTATAGGAACTTCCATCCTTGGAGCTCCTTCAGGAGGCGGTGCTACTGCTGGCGCTGGTGGAGCCGGTGGACCTGCGGGGTTAATTTACCCATACGATGTTCCTGACTATGCGGGCTATCCCTATGACGTCCCGGACTATGCAGGATCCTATCCATATGACGTTCCAGATTACGCTTGA</t>
  </si>
  <si>
    <t>ATGGGCCTGCTGGCCTTCCTGAAGACCCAGTTCGTGCTGCACCTGCTGGTCGGCTTTGTCTTCGTGGTGAGTGGTCTGGTCATCAACTTCGTCCAGCTGTGCACGCTGGCGCTCTGGCCGGTCAGCAAGCAGCTCTACCGCCGCCTCAACTGCCGCCTCGCCTACTCACTCTGGAGCCAACTGGTCATGCTGCTGGAGTGGTGGTCCTGCACGGAGTGTACACTGTTCACGGACCAGGCCACGGTAGAGCGCTTTGGGAAGGAGCACGCAGTCATCATCCTCAACCACAACTTCGAGATCGACTTCCTCTGTGGGTGGACCATGTGTGAGCGCTTCGGAGTGCTGGGGAGCTCCAAGGTCCTCGCTAAGAAGGAGCTGCTCTATGTGCCCCTCATCGGCTGGACGTGGTACTTTCTGGAGATTGTGTTCTGCAAGCGGAAGTGGGAGGAGGACCGGGACACCGTGGTCGAAGGGCTGAGGCGCCTGTCGGACTACCCCGAGTACATGTGGTTTCTCCTGTACTGCGAGGGGACGCGCTTCACGGAGACCAAGCACCGCGTTAGCATGGAGGTGGCGGCTGCTAAGGGGCTTCCTGTCCTCAAGTACCACCTGCTGCCGCGGACCAAGGGCTTCACCACCGCAGTCAAGTGCCTCCGGGGGACAGTCGCAGCTGTCTATGATGTAACCCTGAACTTCAGAGGAAACAAGAACCCGTCCCTGCTGGGGATCCTCTACGGGAAGAAGTACGAGGCGGACATGTGCGTGAGGAGATTTCCTCTGGAAGACATCCCGCTGGATGAAAAGGAAGCAGCTCAGTGGCTTCATAAACTGTACCAGGAGAAGGACGCGCTCCAGGAGATATATAATCAGAAGGGCATGTTTCCAGGGGAGCAGTTTAAGCCTGCCCGGAGGCCGTGGACCCTCCTGAACTTCCTGTCCTGGGCCACCATTCTCCTGTCTCCCCTCTTCAGTTTTGTCTTGGGCGTCTTTGCCAGCGGATCACCTCTCCTGATCCTGACTTTCTTGGGGTTTGTGGGAGCAGCTTCCTTTGGAGTTCGCAGACTGATAGGAGTAACTGAGATAGAAAAAGGCTCCAGCTACGGAAACCAAGAGTTTAAGAAAAAGGAATACCCAACTTTCTTGTACAAAGTGGTGGTACCTCGAAGTTCCTATTCTCTACTTAGTATAGGAACTTCCATCCTTGGAGCTCCTTCAGGAGGCGGTGCTACTGCTGGCGCTGGTGGAGCCGGTGGACCTGCGGGGTTAATTTACCCATACGATGTTCCTGACTATGCGGGCTATCCCTATGACGTCCCGGACTATGCAGGATCCTATCCATATGACGTTCCAGATTACGCTTGA</t>
  </si>
  <si>
    <t>ATGAACCGAATATACACACTTTTTCTACAGAGGAACCCTGATTTCAAAGGGGGTGTATCCATTGCTGGTCATAGTTTAGGTTCGCTTATATTGTTTGATATCCTAACAAATCAGAAAGATTCTTTGGGGGATATTGACAGTGAAAAGGATTCGCTAAATATTGTAATGGATCAAGGAGATACACCTACACTAGAGGAAGATTTGAAGAAACTTCAGCTCTCTGAATTCTTTGATATCTTTGAGAAGGAGAAAGTAGATAAGGAAGCTCTGGCTTTATGTACAGACCGAGATCTTCAGGAAATAGGAATTCCTTTAGGACCAAGAAAGAAGATATTAAACTATTTCAGCACCAGAAAAAACTCAATGGGTATTAAGAGACCAGCCCCGCAGCCTGCTTCAGGGGCAAACATCCCCAAAGAATCTGAGTTCTGCAGTAGCAGTAATACTAGAAATGGTGACTATCTGGATGTTGGCATTGGGCAGGTGTCTGTGAAATACCCCCGGCTCATCTATAAACCAGAGATATTCTTTGCCTTTGGATCTCCCATTGGAATGTTCCTTACTGTCCGAGGACTAAAAAGAATTGATCCCAACTACAGATTTCCAACGTGCAAAGGTTTCTTCAATATTTATCACCCTTTTGATCCTGTGGCCTATAGGATTGAACCAATGGTGGTCCCAGGAGTGGAATTTGAGCCAATGCTGATCCCACATCATAAAGGCAGGAAGCGGATGCACTTAGAACTGAGAGAGGGCTTGACCAGGATGAGTATGGACCTTAAGAACAACTTGCTAGGTTCGCTGCGGATGGCCTGGAAGTCTTTTACCAGAGCTCCATACCCTGCCTTACAAGCTTCAGAAACACCAGAAGAAACTGAAGCAGAACCTGAATCAACTTCAGAGAAGCCTAGTGATGTTAACACAGAAGAGACCTCTGTGGCAGTTAAAGAAGAAGTCCTGCCTATCAATGTGGGGATGCTGAATGGAGGCCAACGCATTGACTATGTGCTACAGGAGAAGCCTATTGAAAGTTTTAATGAGTATTTATTTGCTTTACAAAGCCATCTATGCTACTGGGAGTCTGAAGATACAGTATTGCTCGTCCTCAAAGAGATCTACCAAACCCAGGGTATCTTCCTTGATCAGCCTTTACAGTACCCAACTTTCTTGTACAAAGTGGTGGTACCTCGAAGTTCCTATTCTCTACTTAGTATAGGAACTTCCATCCTTGGAGCTCCTTCAGGAGGCGGTGCTACTGCTGGCGCTGGTGGAGCCGGTGGACCTGCGGGGTTAATTTACCCATACGATGTTCCTGACTATGCGGGCTATCCCTATGACGTCCCGGACTATGCAGGATCCTATCCATATGACGTTCCAGATTACGCTTGA</t>
  </si>
  <si>
    <t>ATGGCGCACCAAACGGGCATCCACGCCACGGAAGAGCTGAAGGAATTCTTTGCCAAGGCACGGGCTGGCTCTGTGCGGCTCATCAAGGTTGTGATTGAGGACGAGCAGCTCGTGCTGGGTGCCTCGCAGGAGCCAGTAGGCCGCTGGGATCAGGACTATGACAGGGCCGTGCTGCCACTGCTGGACGCCCAGCAGCCCTGCTACCTGCTCTACCGCCTCGACTCACAGAATGCTCAGGGCTTCGAATGGCTCTTCCTCGCCTGGTCGCCTGATAACTCCCCCGTGCGGCTGAAGATGCTGTACGCGGCCACGCGGGCCACAGTGAAAAAGGAGTTTGGAGGTGGCCACATCAAGGATGAGCTCTTCGGGACTGTGAAGGATGACCTCTCTTTTGCTGGGTACCAGAAACACCTGTCGTCCTGTGCGGCACCTGCCCCGCTGACCTCGGCTGAGAGAGAGCTCCAGCAGATCCGCATTAACGAGGTGAAGACAGAGATCAGTGTGGAAAGCAAGCACCAGACCCTGCAGGGCCTCGCCTTCCCCCTGCAGCCTGAGGCCCAGCGGGCACTCCAGCAGCTCAAGCAGAAGATGGTCAACTACATCCAGATGAAGCTGGACCTAGAGCGGGAAACCATTGAGCTGGTGCACACAGAGCCCACGGATGTGGCCCAGCTGCCCTCCCGGGTGCCCCGAGATGCTGCCCGCTACCACTTCTTCCTCTACAAGCACACCCATGAGGGCGACCCCCTTGAGTCTGTAGTGTTCATCTACTCCATGCCGGGGTACAAGTGCAGCATCAAGGAGCGAATGCTCTACTCCAGCTGCAAGAGCCGCCTCCTCGACTCCGTGGAGCAGGACTTCCATCTGGAGATCGCCAAGAAAATTGAGATTGGCGATGGGGCAGAGCTGACGGCAGAGTTCCTCTACGACGAGGTGCACCCCAAGCAACACGCCTTCAAGCAGGCCTTCGCCAAGCCCAAGGGCCCAGGGGGCAAGCGGGGCCATAAGCGCCTCATCCGCGGCCCGGGTGAAAATGGGGATGACAGCTACCCAACTTTCTTGTACAAAGTGGTGGTACCTCGAAGTTCCTATTCTCTACTTAGTATAGGAACTTCCATCCTTGGAGCTCCTTCAGGAGGCGGTGCTACTGCTGGCGCTGGTGGAGCCGGTGGACCTGCGGGGTTAATTTACCCATACGATGTTCCTGACTATGCGGGCTATCCCTATGACGTCCCGGACTATGCAGGATCCTATCCATATGACGTTCCAGATTACGCTTGA</t>
  </si>
  <si>
    <t>ATGGCAGAGCAGCTTTCTCCAGGAAAGGCGGTGGATCAGGTGTGCACCTTCCTTTTCAAAAAGCCTGGGCGGAAAGGGGCTGCTGGACGCAGAAAGCGCCCGGCCTGCGACCCAGAGCCCGGAGAAAGCGGCAGCAGTAGCGACGAAGGCTGCACTGTGGTTCGACCGGAAAAGAAGCGGGTGACCCACAATCCAATGATACAGAAGACCCGTGACAGTGGTAAACAGAAGGCGGCTTACGGCGACTTGAGCAGCGAAGAGGAAGAGGAAAATGAGCCCGAGAGTCTCGGCGTGGTTTATAAATCCACCCGTTCGGCGAAACCCGTGGGACCAGAGGATATGGGAGCGACAGCTGTCTATGAGCTGGACACAGAGAAAGAGCGCGATGCACAAGCCATCTTTGAGCGCAGCCAGAAGATCCAGGAGGAGCTGAGGGGCAAGGAGGATGACAAGATCTATCGGGGAATCAACAATTATCAGAAATACATGAAGCCCAAGGATACGTCTATGGGCAATGCCTCTTCCGGGATGGTGAGGAAGGGCCCCATCCGAGCGCCCGAGCATCTACGTGCCACCGTGCGCTGGGATTACCAGCCCGACATCTGTAAGGACTACAAAGAGACTGGCTTCTGCGGCTTCGGAGACAGCTGCAAATTCCTCCATGACCGTTCAGATTACAAGCATGGGTGGCAGATCGAACGTGAGCTTGATGAGGGTCGCTATGGTGTCTATGAGGATGAAAACTATGAAGTGGGAAGCGATGATGAGGAAATACCATTCAAGTGTTTCATCTGTCGCCAGAGCTTCCAAAACCCAGTTGTCACCAAGTGCAGGCATTATTTCTGCGAGAGCTGTGCACTGCAGCATTTCCGCACCACCCCGCGCTGCTATGTCTGTGACCAGCAGACCAATGGCGTCTTCAATCCAGCGAAAGAATTGATTGCTAAACTAGAGAAGCATCGAGCTACAGGAGAGGGTGGTGCTTCCGACTTGCCAGAAGACCCCGATGAGGATGCAATTCCCATTACTTACCCAACTTTCTTGTACAAAGTGGTGGTACCTCGAAGTTCCTATTCTCTACTTAGTATAGGAACTTCCATCCTTGGAGCTCCTTCAGGAGGCGGTGCTACTGCTGGCGCTGGTGGAGCCGGTGGACCTGCGGGGTTAATTTACCCATACGATGTTCCTGACTATGCGGGCTATCCCTATGACGTCCCGGACTATGCAGGATCCTATCCATATGACGTTCCAGATTACGCTTGA</t>
  </si>
  <si>
    <t>ATGGGGGAACAACCTATCTTCAGCACTCGAGCTCATGTCTTCCAAATTGACCCAAACACAAAGAAGAACTGGGTACCCACCAGCAAGCATGCAGTTACTGTGTCTTATTTCTATGACAGCACAAGAAATGTGTATAGGATAATCAGTTTAGATGGCTCAAAGGCAATAATAAATAGTACCATCACCCCAAACATGACATTTACTAAAACATCTCAGAAGTTTGGCCAGTGGGCTGATAGCCGGGCAAACACCGTTTATGGATTGGGATTCTCCTCTGAGCATCATCTTTCGAAATTTGCAGAAAAGTTTCAGGAATTTAAAGAAGCTGCTCGACTAGCAAAGGAAAAATCACAAGAGAAGATGGAACTTACCAGTACACCTTCACAGGAATCCGCAGGCGGGGATCTTCAGTCTCCTTTAACACCGGAAAGTATCAACGGGACAGATGATGAAAGAACACCTGATGTGACACAGAACTCAGAGCCAAGGGCTGAACCAACTCAGAATGCATTGCCATTTTCACATAGTTCAGCAATCAGCAAACATTGGGAGGCTGAACTGGCTACCCTCAAAGGAAATAATGCCAAACTCACTGCAGCCCTGCTGGAGTCCACTGCCAATGTGAAACAATGGAAACAGCAACTTGCTGCCTATCAAGAGGAAGCAGAACGTCTGCACAAGCGGGTGACTGAACTTGAATGTGTTAGTAGCCAAGCAAATGCAGTACATACTCATAAGACAGAATTAAATCAGACAATACAAGAACTGGAAGAGACACTGAAACTGAAGGAAGAGGAAATAGAAAGGTTAAAACAAGAAATTGATAATGCCAGAGAACTACAAGAACAGAGGGATTCTTTGACTCAGAAACTACAGGAAGTAGAAATTCGGAACAAAGACCTGGAGGGACAACTGTCTGACTTAGAGCAACGTCTGGAGAAAAGTCAGAATGAACAAGAAGCTTTTCGCAATAACCTGAAGACACTCTTAGAAATTCTGGATGGAAAGATATTTGAACTAACAGAATTACGAGATAACTTGGCCAAGCTACTAGAATGCAGCTACCCAACTTTCTTGTACAAAGTGGTGGTACCTCGAAGTTCCTATTCTCTACTTAGTATAGGAACTTCCATCCTTGGAGCTCCTTCAGGAGGCGGTGCTACTGCTGGCGCTGGTGGAGCCGGTGGACCTGCGGGGTTAATTTACCCATACGATGTTCCTGACTATGCGGGCTATCCCTATGACGTCCCGGACTATGCAGGATCCTATCCATATGACGTTCCAGATTACGCTTGA</t>
  </si>
  <si>
    <t>ATGGCTGGGGTCGCGTGCTTGGGAAAAGCTGCCGACGCAGATGAATGGTGCGACAGCGGCCTGGGCTCCCTGGGTCCGGACGCAGCGGCCCCCGGAGGACCTGGGTTGGGCGCGGAGTTGGGCCCGGGGCTGTCGTGGGCTCCCCTCGTCTTCGGCTACGTCACTGAGGATGGGGACACGGCACTGCACTTGGCTGTGATTCATCAGCATGAACCCTTCCTGGATTTTCTTCTAGGCTTCTCGGCCGGCACTGAGTACATGGACCTGCAGAATGACCTAGGCCAGACAGCCCTGCACCTGGCAGCCATCCTGGGGGAGACATCCACGGTGGAGAAGCTGTACGCAGCAGGCGCCGGGCTGTGTGTGGCGGAGCGTAGGGGCCACACGGCGCTGCACCTGGCCTGCCGTGTGGGGGCACACGCCTGTGCCCGTGCCCTGCTTCAGCCCCGCCCCCGGCGCCCCAGGGAAGCCCCCGACACCTACCTCGCTCAGGGCCCTGACCGTACTCCCGACACCAACCATACCCCTGTCGCCTTGTACCCCGATTCCGACTTGGAGAAGGAAGAAGAGGAGAGTGAGGAGGACTGGAAGCTGCAGCTGGAGGCTGAAAACTACGAGGGCCACACCCCACTCCACGTGGCCGTTATCCACAAAGATGTGGAGATGGTCCGGCTGCTCCGAGATGCTGGAGCTGACCTTGACAAACCGGAGCCCACGTGCGGCCGGAGCCCCCTTCATTTGGCAGTGGAGGCCCAGGCAGCCGATGTGCTGGAGCTTCTCCTGAGGGCAGGCGCGAACCCTGCTGCCCGCATGTACGGTGGCCGCACCCCACTCGGCAGTGCCATGCTCCGGCCCAACCCCATCCTCGCCCGCCTCCTCCGTGCACACGGAGCCCCTGAGCCCGAGGGCGAGGACGAGAAATCCGGCCCCTGCAGCAGCAGTAGCGACAGCGACAGCGGAGACGAGGGCGATGAATACGACGACATTGTGGTTCACAGCAGCCGCAGCCAAACCCGGCTGCCTCCCACCCCAGCCTCAAAACCTCTTCCTGACGACCCCCGCCCCGTGTGCCCAACTTTCTTGTACAAAGTGGTGGTACCTCGAAGTTCCTATTCTCTACTTAGTATAGGAACTTCCATCCTTGGAGCTCCTTCAGGAGGCGGTGCTACTGCTGGCGCTGGTGGAGCCGGTGGACCTGCGGGGTTAATTTACCCATACGATGTTCCTGACTATGCGGGCTATCCCTATGACGTCCCGGACTATGCAGGATCCTATCCATATGACGTTCCAGATTACGCTTGA</t>
  </si>
  <si>
    <t>NM_007284.4</t>
  </si>
  <si>
    <t>NM_006978.2</t>
  </si>
  <si>
    <t>NM_004359.2</t>
  </si>
  <si>
    <t>NM_004272.4</t>
  </si>
  <si>
    <t>NM_002503.5</t>
  </si>
  <si>
    <t>NM_016271.5</t>
  </si>
  <si>
    <t>NM_003596.4</t>
  </si>
  <si>
    <t>NM_000429.3</t>
  </si>
  <si>
    <t>NM_012446.4</t>
  </si>
  <si>
    <t>NM_003213.4</t>
  </si>
  <si>
    <t>NM_203463.2</t>
  </si>
  <si>
    <t>NM_002754.5</t>
  </si>
  <si>
    <t>NM_023940.3</t>
  </si>
  <si>
    <t>NM_023933.3</t>
  </si>
  <si>
    <t>NM_002074.5</t>
  </si>
  <si>
    <t>NM_006460.2</t>
  </si>
  <si>
    <t>NM_021809.6</t>
  </si>
  <si>
    <t>NM_000695.3</t>
  </si>
  <si>
    <t>NM_001151.4</t>
  </si>
  <si>
    <t>NM_006161.3</t>
  </si>
  <si>
    <t>NM_004625.3</t>
  </si>
  <si>
    <t>NM_001896.4</t>
  </si>
  <si>
    <t>NM_002766.2</t>
  </si>
  <si>
    <t>NM_005094.4</t>
  </si>
  <si>
    <t>NM_022042.4</t>
  </si>
  <si>
    <t>NM_003092.5</t>
  </si>
  <si>
    <t>NM_017740.2</t>
  </si>
  <si>
    <t>NM_144681.3</t>
  </si>
  <si>
    <t>NM_031481.3</t>
  </si>
  <si>
    <t>NM_021044.4</t>
  </si>
  <si>
    <t>PHETA1</t>
  </si>
  <si>
    <t>ATPSCKMT</t>
  </si>
  <si>
    <t>NM_144671.4</t>
  </si>
  <si>
    <t>NM_001040623.2</t>
  </si>
  <si>
    <t>NM_002479.6</t>
  </si>
  <si>
    <t>NM_199133.4</t>
  </si>
  <si>
    <t>NM_020724.2</t>
  </si>
  <si>
    <t>NM_014368.4</t>
  </si>
  <si>
    <t>NM_001024808.2</t>
  </si>
  <si>
    <t>NM_006588.4</t>
  </si>
  <si>
    <t>NM_016601.2</t>
  </si>
  <si>
    <t>NM_052879.5</t>
  </si>
  <si>
    <t>NM_025245.3</t>
  </si>
  <si>
    <t>NM_000671.4</t>
  </si>
  <si>
    <t>NM_000667.4</t>
  </si>
  <si>
    <t>NM_001320263.1</t>
  </si>
  <si>
    <t>NM_024786.2</t>
  </si>
  <si>
    <t>NM_001909.5</t>
  </si>
  <si>
    <t>NM_018571.6</t>
  </si>
  <si>
    <t>NM_018144.4</t>
  </si>
  <si>
    <t>NM_001308103.1</t>
  </si>
  <si>
    <t>NM_016041.5</t>
  </si>
  <si>
    <t>NM_006758.2</t>
  </si>
  <si>
    <t>NM_001330166.1</t>
  </si>
  <si>
    <t>NM_004691.5</t>
  </si>
  <si>
    <t>NM_001142885.1</t>
  </si>
  <si>
    <t>NM_001017970.2</t>
  </si>
  <si>
    <t>NM_001005783.2</t>
  </si>
  <si>
    <t>NM_016143.4</t>
  </si>
  <si>
    <t>NM_006409.4</t>
  </si>
  <si>
    <t>NM_194271.2</t>
  </si>
  <si>
    <t>NM_057749.2</t>
  </si>
  <si>
    <t>ATGCTGTGCTTCCTGAGGGGAATGGCTTTCGTCCCCTTCCTCTTGGTGACCTGGTCGTCAGCCGCCTTCATTATCTCCTACGTGGTCGCCGTGCTCTCCGGGCACGTCAACCCCTTCCTCCCGTATATCAGTGATACGGGAACAACACCTCCAGAGAGTGGTATTTTTGGATTTATGATAAACTTCTCTGCATTTCTTGGTGCAGCCACGATGTATACAAGATACAAAATAGTACAGAAGCAAAATCAAACCTGCTATTTCAGCACTCCTGTTTTTAACTTGGTGTCTTTAGTGCTTGGATTGGTGGGATGTTTCGGAATGGGCATTGTCGCCAATTTTCAGGAGTTAGCTGTGCCAGTGGTTCATGACGGGGGCGCTCTTTTGGCCTTTGTCTGTGGTGTCGTGTACACGCTCCTACAGTCCATCATCTCTTACAAATCATGTCCCCAGTGGAACAGTCTCTCGACATGCCACATACGGATGGTCATCTCTGCCGTTTCTTGCGCAGCTGTCATCCCCATGATTGTCTGTGCTTCACTAATTTCCATAACCAAGCTGGAGTGGAATCCAAGAGAAAAGGATTATGTATATCACGTAGTGAGTGCGATCTGTGAATGGACAGTGGCCTTTGGTTTTATTTTCTACTTCCTAACTTTCATCCAAGATTTCCAGAGTGTCACCCTAAGGATATCCACAGAAATCAATGGTGATATTTGCCCAACTTTCTTGTACAAAGTGGTGGTACCTCGAAGTTCCTATTCTCTACTTAGTATAGGAACTTCCATCCTTGGAGCTCCTTCAGGAGGCGGTGCTACTGCTGGCGCTGGTGGAGCCGGTGGACCTGCGGGGTTAATTTACCCATACGATGTTCCTGACTATGCGGGCTATCCCTATGACGTCCCGGACTATGCAGGATCCTATCCATATGACGTTCCAGATTACGCTTGA</t>
  </si>
  <si>
    <t>ATGACCAGCTCGCAGAAGGCCCTGATGCTCGAGCTGAAATCCCTGCAGGAGGAACCGGTGGAGGGCTTCCGGATCACCCTGGTGGACGAGTCCGACCTCTACAACTGGGAGGTGGCCATCTTCGGACCCCCCAACACCCTCTACGAAGGCGGCTACTTCAAGGCGCATATTAAATTTCCTATTGACTACCCCTATTCACCACCTACCTTCAGATTCTTGACCAAAATGTGGCACCCCAACATTTATGAGAATGGAGATGTATGCATTTCGATTCTTCATCCGCCTGTAGATGACCCACAGAGTGGAGAACTGCCTTCTGAAAGGTGGAATCCTACTCAGAATGTGAGGACTATCCTATTAAGTGTAATCTCACTGCTTAATGAGCCCAACACCTTCTCCCCAGCCAATGTCGATGCTTCAGTTATGTTCAGGAAATGGAGAGACAGTAAAGGAAAAGACAAAGAATATGCTGAAATTATTAGGAAACAAGTTTCAGCCACTAAGGCCGAAGCAGAAAAGGATGGAGTGAAGGTCCCCACAACCCTGGCGGAATACTGCATCAAAACTAAAGTGCCTTCCAATGACAACAGCTCAGATTTGCTTTACGACGACTTGTATGATGACGACATTGATGATGAAGATGAGGAGGAGGAAGATGCCGACTGTTATGATGATGATGATTCTGGGAATGAGGAGTCGTGCCCAACTTTCTTGTACAAAGTGGTGGTACCTCGAAGTTCCTATTCTCTACTTAGTATAGGAACTTCCATCCTTGGAGCTCCTTCAGGAGGCGGTGCTACTGCTGGCGCTGGTGGAGCCGGTGGACCTGCGGGGTTAATTTACCCATACGATGTTCCTGACTATGCGGGCTATCCCTATGACGTCCCGGACTATGCAGGATCCTATCCATATGACGTTCCAGATTACGCTTGA</t>
  </si>
  <si>
    <t>ATGGCGCTTGTCCCCTGCCAGGTGCTGCGGATGGCAATCCTGCTGTCTTACTGCTCTATCCTGTGTAACTACAAGGCCATCGAAATGCCCTCACACCAGACCTACGGAGGGAGCTGGAAATTCCTGACGTTCATTGATCTGGTTATCCAGGCTGTCTTTTTTGGCATCTGTGTGCTGACTGATCTTTCCAGTCTTCTGACTCGAGGAAGTGGGAACCAGGAGCAAGAGAGGCAGCTCAAGAAGCTCATCTCTCTCCGGGACTGGATGTTAGCTGTGTTGGCCTTTCCTGTTGGGGTTTTTGTTGTAGCAGTGTTCTGGATCATTTATGCCTATGACAGAGAGATGATATACCCGAAGCTGCTGGATAATTTTATCCCAGGGTGGCTGAATCACGGAATGCACACGACGGTTCTGCCCTTTATATTAATCGAGATGAGGACATCGCACCATCAGTATCCCAGCAGGAGCAGCGGACTTACCGCCATATGTACCTTCTCTGTTGGCTATATATTATGGGTGTGCTGGGTGCATCATGTAACTGGCATGTGGGTGTACCCTTTCCTGGAACACATTGGCCCAGGAGCCAGAATCATCTTCTTTGGGTCTACAACCATCTTAATGAACTTCCTGTACCTGCTGGGAGAAGTTCTGAACAACTATATCTGGGATACACAGAAAAGTATGGAAGAAGAGAAAGAAAAGCCTAAATTGGAATGCCCAACTTTCTTGTACAAAGTGGTGGTACCTCGAAGTTCCTATTCTCTACTTAGTATAGGAACTTCCATCCTTGGAGCTCCTTCAGGAGGCGGTGCTACTGCTGGCGCTGGTGGAGCCGGTGGACCTGCGGGGTTAATTTACCCATACGATGTTCCTGACTATGCGGGCTATCCCTATGACGTCCCGGACTATGCAGGATCCTATCCATATGACGTTCCAGATTACGCTTGA</t>
  </si>
  <si>
    <t>ATGCATCAGCTCCTACAGGCTCTGCACCAGAAGCTGGCGGCTCTGCGCCAGGGGCCAGAAGGTCTGGTGGGTGCCGACAAGCCCATCTCCTACAGGACCAAGCCACCAGCCTCCATCCACAGGGAGCTCCTTGGTGTCTGCAGCGACCCCTACACACTGGCCCAGCAGCTGACCCACGTGGAACTGGAGCGGCTGCGGCACATCGGGCCTGAGGAGTTTGTCCAGGCCTTTGTGAACAAGGACCCTCTGGCCAGCACAAAGCCCTGCTTCAGTGACAAGACCAGCAACCTGGAGGCTTATGTGAAATGGTTCAACAGGCTGTGCTACCTGGTGGCAACTGAGATCTGCATGCCAGCCAAGAAGAAGCAGAGGGCCCAGGTGATTGAGTTCTTCATCGACGTGGCCCGCGAGTGCTTCAACATCGGCAACTTCAACTCCCTCATGGCCATCATCTCCGGCATGAACATGAGCCCTGTCTCCAGGCTGAAGAAGACCTGGGCCAAAGTGAGGACGGCCAAGTTTTTCATCCTCGAGCACCAGATGGACCCAACGGGGAATTTCTGCAACTACAGGACAGCCCTGCGCGGGGCGGCCCACCGCTCCCTGACGGCCCACAGCAGCCGAGAGAAGGAGGCCACCTTGGGAGGCCGAGGCGAGCAGATCACAAGATTGTCATTCCTTTCTTCAGCCTGCTCATCAAAGACATCTACTTCCTGCCCAACTTTCTTGTACAAAGTGGTGGTACCTCGAAGTTCCTATTCTCTACTTAGTATAGGAACTTCCATCCTTGGAGCTCCTTCAGGAGGCGGTGCTACTGCTGGCGCTGGTGGAGCCGGTGGACCTGCGGGGTTAATTTACCCATACGATGTTCCTGACTATGCGGGCTATCCCTATGACGTCCCGGACTATGCAGGATCCTATCCATATGACGTTCCAGATTACGCTTGA</t>
  </si>
  <si>
    <t>ATGCCCCTGGGACACATCATGAGGCTGGACCTGGAGAAAATTGCCCTGGAGTACATCGTGCCCTGTCTGCACGAGGTGGGCTTCTGCTACCTGGACAACTTCCTGGGCGAGGTGGTGGGCGACTGCGTCCTGGAGCGCGTCAAGCAGCTGCACTGCACCGGGGCCCTGCGGGACGGCCAGCTGGCGGGGCCGCGCGCCGGCGTCTCCAAGCGACACCTGCGGGGCGACCAGATCACGTGGATCGGGGGCAACGAGGAGGGCTGCGAGGCCATCAGCTTCCTCCTGTCCCTCATCGACAGGCTGGTCCTCTACTGCGGGAGCCGGCTGGGCAAATACTACGTCAAGGAGAGGTCTAAGGCAATGGTGGCTTGCTATCCGGGAAATGGAACAGGTTATGTTCGCCACGTGGACAACCCCAACGGTGATGGTCGCTGCATCACCTGCATCTACTATCTGAACAAGAATTGGGATGCCAAGCTACATGGTGGGATCCTGCGGATATTTCCAGAGGGGAAATCATTCATAGCAGATGTGGAGCCCATTTTTGACAGACTCCTGTTCTTCTGGTCAGATCGTAGGAACCCACACGAAGTGCAGCCCTCTTACGCAACCAGATATGCTATGACTGTCTGGTACTTTGATGCTGAAGAAAGGGCAGAAGCCAAAAAGAAATTCAGGAATTTAACTAGGAAAACTGAATCTGCCCTCACTGAAGACTTGCCAACTTTCTTGTACAAAGTGGTGGTACCTCGAAGTTCCTATTCTCTACTTAGTATAGGAACTTCCATCCTTGGAGCTCCTTCAGGAGGCGGTGCTACTGCTGGCGCTGGTGGAGCCGGTGGACCTGCGGGGTTAATTTACCCATACGATGTTCCTGACTATGCGGGCTATCCCTATGACGTCCCGGACTATGCAGGATCCTATCCATATGACGTTCCAGATTACGCTTGA</t>
  </si>
  <si>
    <t>ATGGCGTACCAGAGCTTGCGGCTGGAGTACCTGCAGATCCCACCGGTCAGCCGCGCCTACACCACTGCCTGCGTCCTCACCACCGCCGCCGTGCAGTTGGAATTGATCACACCTTTTCAGTTGTACTTCAATCCTGAATTAATCTTTAAACACTTTCAAATATGGAGATTAATCACCAACTTCTTATTTTTTGGGCCAGTTGGATTCAATTTTTTATTTAACATGATTTTTCTATATCGTTACTGTCGAATGCTAGAAGAAGGCTCTTTCCGAGGTCGGACAGCAGACTTTGTATTTATGTTCCTTTTTGGTGGATTCTTAATGACCCTTTTTGGTCTGTTTGTGAGCTTAGTTTTCTTGGGCCAGGCCTTTACAATAATGCTCGTCTATGTGTGGAGCCGAAGGAACCCCTATGTCCGCATGAACTTCTTCGGCCTTCTCAACTTCCAGGCCCCCTTTCTGCCCTGGGTGCTCATGGGATTTTCCTTGTTGTTGGGGAACTCAATCATTGTGGACCTTTTGGGTATTGCAGTTGGACACATATATTTTTTCTTGGAAGATGTATTTCCCAATCAACCTGGTGGAATAAGAATTCTGAAAACACCATCTATTTTGAAAGCTATTTTTGATACACCAGATGAGGATCCAAATTACAATCCACTACCTGAGGAACGGCCAGGAGGCTTCGCCTGGGGTGAGGGCCAGCGGCTTGGAGGTTACCCAACTTTCTTGTACAAAGTGGTGGTACCTCGAAGTTCCTATTCTCTACTTAGTATAGGAACTTCCATCCTTGGAGCTCCTTCAGGAGGCGGTGCTACTGCTGGCGCTGGTGGAGCCGGTGGACCTGCGGGGTTAATTTACCCATACGATGTTCCTGACTATGCGGGCTATCCCTATGACGTCCCGGACTATGCAGGATCCTATCCATATGACGTTCCAGATTACGCTTGA</t>
  </si>
  <si>
    <t>ATGGCGGAGTATCTGGCCTCCATCTTCGGCACCGAGAAAGACAAAGTCAACTGTTCATTTTATTTCAAAATTGGAGCATGTCGTCATGGAGACAGGTGCTCTCGGTTGCACAATAAACCGACGTTTAGCCAGACCATTGCCCTCTTGAACATTTACCGTAACCCTCAAAACTCTTCCCAGTCTGCTGACGGTTTGCGCTGTGCCGTGAGCGATGTGGAGATGCAGGAACACTATGATGAGTTTTTTGAGGAGGTTTTTACAGAAATGGAGGAGAAGTATGGGGAAGTAGAGGAGATGAACGTCTGTGACAACCTGGGAGACCACCTGGTGGGGAACGTGTACGTCAAGTTTCGCCGTGAGGAAGATGCGGAAAAGGCTGTGATTGACTTGAATAACCGTTGGTTTAATGGACAGCCGATCCACGCCGAGCTGTCACCCGTGACGGACTTCAGAGAAGCCTGCTGCCGTCAGTATGAGATGGGAGAATGCACACGAGGCGGCTTCTGCAACTTCATGCATTTGAAGCCCATTTCCAGAGAGCTGCGGCGGGAGCTGTATGGCCGCCGTCGCAAGAAGCATAGATCAAGATCCCGATCCCGGGAGCGTCGTTCTCGGTCTAGAGACCGTGGTCGTGGCGGTGGCGGTGGCGGTGGTGGAGGTGGCGGCGGACGGGAGCGTGACAGGAGGCGGTCGAGAGATCGTGAAAGATCTGGGCGATTCTGCCCAACTTTCTTGTACAAAGTGGTGGTACCTCGAAGTTCCTATTCTCTACTTAGTATAGGAACTTCCATCCTTGGAGCTCCTTCAGGAGGCGGTGCTACTGCTGGCGCTGGTGGAGCCGGTGGACCTGCGGGGTTAATTTACCCATACGATGTTCCTGACTATGCGGGCTATCCCTATGACGTCCCGGACTATGCAGGATCCTATCCATATGACGTTCCAGATTACGCTTGA</t>
  </si>
  <si>
    <t>ATGAAGGTGAAGAAGGGCGGCGGTGGGGCCGGGACGGCGACGGAGTCCGCTCCGGGGCCCTCGGGCCAGAGCGTGGCCCCCATACCACAGCCGCCTGCGGAATCCGAATCTGGGTCCGAGTCGGAGCCGGACGCAGGCCCAGGGCCCAGGCCGGGGCCGCTGCAGAGGAAGCAGCCGATCGGGCCGGAGGACGTGCTGGGGCTGCAGCGGATCACCGGTGACTACCTCTGCTCCCCTGAGGAGAATATCTACAAGATCGACTTTGTCAGGTTTAAGATTCGGGACATGGACTCAGGCACTGTCCTCTTTGAAATCAAGAAGCCCCCAGTCTCAGAACGGTTGCCCATCAACCGGCGGGACCTGGACCCCAATGCTGGGCGCTTTGTCCGCTACCAGTTCACGCCTGCCTTCCTCCGCCTGAGGCAGGTGGGAGCCACGGTGGAGTTCACAGTGGGAGACAAGCCTGTCAACAACTTCCGCATGATCGAGAGGCACTACTTCCGCAACCAGCTACTCAAAAGCTTCGACTTCCACTTTGGCTTCTGCATCCCCAGCAGCAAGAACACCTGCGAGCACATTTACGACTTCCCCCCTCTCTCCGAGGAGCTGATCAGCGAGATGATCCGCCACCCGTATGAGACCCAGTCTGACAGCTTCTACTTCGTGGATGACCGGCTGGTGATGCACAATAAAGCAGACTATTCCTACAGCGGGACACCCTGCCCAACTTTCTTGTACAAAGTGGTGGTACCTCGAAGTTCCTATTCTCTACTTAGTATAGGAACTTCCATCCTTGGAGCTCCTTCAGGAGGCGGTGCTACTGCTGGCGCTGGTGGAGCCGGTGGACCTGCGGGGTTAATTTACCCATACGATGTTCCTGACTATGCGGGCTATCCCTATGACGTCCCGGACTATGCAGGATCCTATCCATATGACGTTCCAGATTACGCTTGA</t>
  </si>
  <si>
    <t>NM_001257389.1</t>
  </si>
  <si>
    <t>NM_018370.3</t>
  </si>
  <si>
    <t>NM_016108.3</t>
  </si>
  <si>
    <t>NM_017811.4</t>
  </si>
  <si>
    <t>NM_175062.4</t>
  </si>
  <si>
    <t>NM_004896.5</t>
  </si>
  <si>
    <t>NM_020397.3</t>
  </si>
  <si>
    <t>NM_003290.3</t>
  </si>
  <si>
    <t>NM_001284277.1</t>
  </si>
  <si>
    <t>NM_032627.5</t>
  </si>
  <si>
    <t>NM_001823.5</t>
  </si>
  <si>
    <t>NM_153690.4</t>
  </si>
  <si>
    <t>NM_001982.3</t>
  </si>
  <si>
    <t>ATGTACGCCAAGGGGGGCAAGGGTTCGGCCGTGCCCTCCGACAGCCAGGCCCGCGAGAAGTTGGCGCTGTACGTTTATGAGTACCTGCTGCACATCGGTGCCCAGAAGTCAGCCCAGACCTTCCTGTCTGAGATCCGATGGGAGAAGAACATCACGCTGGGGGAGCCCCCTGGGTTCCTGCACTCCTGGTGGTGCGTCTTCTGGGACCTGTACTGCGCGGCGCCTGACAGAAGAGAGGCCTGCGAGCACTCCGGCGAGGCCAAGGCCTTCCAGGACTATAGTGCTGCAGCCGCCCCCAGCCCCGTTATGGGGAGTATGGCCCCAGGTGACACAATGGCCGCAGGCTCCATGGCGGCTGGCTTCTTCCAGGGCCCCCCCGGCTCCCAGCCGTCCCCCCACAACCCCAACGCCCCCATGATGGGGCCTCACGGTCAGCCCTTCATGTCACCGCGCTTCCCAGGGGGCCCCCGGCCCACCCTGCGGATGCCGAGTCAGCCTCCCGCAGGCCTCCCTGGCTCCCAGCCCCTCCTCCCTGGCGCCATGGAGCCCTCCCCACGAGCCCAGGGGCATCCGAGCATGGGCGGCCCAATGCAGAGGGTGACGCCTCCTCGTGGCATGGCCAGCGTGGGGCCCCAGAGCTATGGAGGTGGCATGCGACCCCCACCCAACTCCCTCGCCGGCCCAGGCCTGCCTGCCATGAACATGGGCCCAGGAGTTCGTGGCCCGTGGGCCAGCCCCAGTGGAAACTCGATCCCCTACTCCTCCTCATCCCCCGGCAGCTACACCGGACCCCCAGGAGGAGGTGGGCCCCCTGGAACACCCATCATGCCTAGCCCTGGAGATTCCACCAACTCCAGCGAAAACATGTACACTATCATGAACCCCATCGGGCAGGGCGCCGGCAGGGCTAATTTCCCGCTCGGCCCTGGCCCGGAGGGCCCCATGGCCGCCATGAGCGCGATGGAGCCTCACCACGTGAACGGATCCCTGGGCTCGGGCGACATGGACGGGTTGCCGAAGAGTTCCCCCGGCGCCGTGGCCGGCCTGAGCAACGCCCCGGGCACCCCGCGGGACGACGGCGAGATGGCGGCCGCCGGGACCTTCCTGCACCCGTTCCCGAGCGAAAGCTACTCGCCAGGGATGACCATGAGCGTGTGCCCAACTTTCTTGTACAAAGTGGTGGTACCTCGAAGTTCCTATTCTCTACTTAGTATAGGAACTTCCATCCTTGGAGCTCCTTCAGGAGGCGGTGCTACTGCTGGCGCTGGTGGAGCCGGTGGACCTGCGGGGTTAATTTACCCATACGATGTTCCTGACTATGCGGGCTATCCCTATGACGTCCCGGACTATGCAGGATCCTATCCATATGACGTTCCAGATTACGCTTGA</t>
  </si>
  <si>
    <t>ATGCCCTTCTCCAACAGCCACAACGCACTGAAGCTGCGCTTCCCGGCCGAGGACGAGTTCCCCGACCTGAGCGCCCACAACAACCACATGGCCAAGGTGCTGACCCCCGAGCTGTACGCGGAGCTGCGCGCCAAGAGCACGCCGAGCGGCTTCACGCTGGACGACGTCATCCAGACAGGCGTGGACAACCCGGGCCACCCGTACATCATGACCGTGGGCTGCGTGGCGGGCGACGAGGAGTCCTACGAAGTGTTCAAGGATCTCTTCGACCCCATCATCGAGGACCGGCACGGCGGCTACAAGCCCAGCGATGAGCACAAGACCGACCTCAACCCCGACAACCTGCAGGGCGGCGACGACCTGGACCCCAACTACGTGCTGAGCTCGCGGGTGCGCACGGGCCGCAGCATCCGTGGCTTCTGCCTCCCCCCGCACTGCAGCCGCGGGGAGCGCCGAGCCATCGAGAAGCTCGCGGTGGAAGCCCTGTCCAGCCTGGACGGCGACCTGGCGGGCCGATACTACGCGCTCAAGAGCATGACGGAGGCGGAGCAGCAGCAGCTCATCGACGACCACTTCCTCTTCGACAAGCCCGTGTCGCCCCTGCTGCTGGCCTCGGGCATGGCCCGCGACTGGCCCGACGCCCGCGGTATCTGGCACAATGACAATAAGACCTTCCTGGTGTGGGTCAACGAGGAGGACCACCTGCGGGTCATCTCCATGCAGAAGGGGGGCAACATGAAGGAGGTGTTCACCCGCTTCTGCACCGGCCTCACCCAGATTGAAACTCTCTTCAAGTCTAAGGACTATGAGTTCATGTGGAACCCTCACCTGGGCTACATCCTCACCTGCCCATCCAACCTGGGCACCGGGCTGCGGGCAGGTGTGCATATCAAGCTGCCCAACCTGGGCAAGCATGAGAAGTTCTCGGAGGTGCTTAAGCGGCTGCGACTTCAGAAGCGAGGCACAGGCGGTGTGGACACGGCTGCGGTGGGCGGGGTCTTCGACGTCTCCAACGCTGACCGCCTGGGCTTCTCAGAGGTGGAGCTGGTGCAGATGGTGGTGGACGGAGTGAAGCTGCTCATCGAGATGGAACAGCGGCTGGAGCAGGGCCAGGCCATCGACGACCTCATGCCTGCCCAGAAATGCCCAACTTTCTTGTACAAAGTGGTGGTACCTCGAAGTTCCTATTCTCTACTTAGTATAGGAACTTCCATCCTTGGAGCTCCTTCAGGAGGCGGTGCTACTGCTGGCGCTGGTGGAGCCGGTGGACCTGCGGGGTTAATTTACCCATACGATGTTCCTGACTATGCGGGCTATCCCTATGACGTCCCGGACTATGCAGGATCCTATCCATATGACGTTCCAGATTACGCTTGA</t>
  </si>
  <si>
    <t>ATGCTGCCGTGGAAGAAGCACAAGTTCGAGCTGCTGGCCGAGGCGCCGCCGCGGCAGGCGTCCAAGCCCAAGGGCTACGCTGTGAGCCTGCACTACTCGGCGCTCAGCTCGCTGGCGCGGGCGTGCCCCGAAGGCGCGCTTAGCCGGGTGGGCAGCATGTTCCGCTCCAAGCGCAAGAAGCTGCACATCACTAGCGAGGACCCAACTTACACCGTGCTCTACCTGGGCAATGCCACCACCATCCAGGCGCGCGGCGACGGCTGCACCGACCTTGCTGTGGGCAAGATCTGGAGCAAGAGCGAGGCGGGCCGTCAGGGCACCAAGATGAAGCTGACGGTGAGTGCGCAGGGTATCCGCATGGTGCACGCCGAGGAGCGCGCGCTGCGCCGCCCGGGCCACCTCTACCTGCTGCACCGCGTCACCTACTGCGTGGCCGACGCGCGGCTGCCCAAGGTCTTCGCCTGGGTGTACCGGCACGAGCTGAAGCACAAGGCCGTGATGCTGCGCTGCCACGCCGTGCTGGTGTCCAAGCCCGAAAAGGCGCAGGCCATGGCCCTGCTGCTCTACCAGACGTCGGCCAACGCGCTGGCGGAATTTAAACGCCTCAAGCGGCGGGACGACGCGCGTCACCAGCAGCAGGAGCTGGTGGGCGCACACACCATCCCGCTAGTGCCGCTGCGCAAGCTGCTCCTACACGGACCCTGCTGCTATAAACCGCCGGTGGAGCGCAGCCGCAGCGCGCCCAAGCTGGGCTCCATCACCGAGGACCTGCTCGGCGAACAGCTGGAGCAGGAGCTGCAGGAGGAAGAGGAAGAGGAGCAACCCGAGGGCTGCCCGGAGGAGGAGGAGAACCGTGCGGCAGAGGGAGATCCAGCAGAGGAGGAGGCCGAGGCGCAGCGTGCGCTAGTGGTCGCCATGCACTTTGAGTGCGGGGACTTGTTGGATACTCTGGAGAATGGCCGTGGGGAGGCGCTAGGAGGCGGCGGGGGCTCCCTGGGCCCGGGGGCCGGGCCGCCGCCTCTGCTGCTGGGCAGCGCCTCCGACATGAAGGCTGAGCTGTCGCAACTTATTAGCGACCTGGGCGAGCTCAGCTTCGGCAACGACGTGCGCACCCTGCAGGCCGACTTGCGGGTGACGCGCCTGCTGTCAGGCGACAGCACGGGCAGCGAGAGCTCCATCGAGGGCGGGGGCCCTGACGCCACCTCCGCCACCGCCGGGGACTCGTCCCGCCAGGCCGACGGCGCCAGTGCAGACGAGCCCCACTCGGGCTTGCCAACTTTCTTGTACAAAGTGGTGGTACCTCGAAGTTCCTATTCTCTACTTAGTATAGGAACTTCCATCCTTGGAGCTCCTTCAGGAGGCGGTGCTACTGCTGGCGCTGGTGGAGCCGGTGGACCTGCGGGGTTAATTTACCCATACGATGTTCCTGACTATGCGGGCTATCCCTATGACGTCCCGGACTATGCAGGATCCTATCCATATGACGTTCCAGATTACGCTTGA</t>
  </si>
  <si>
    <t>ATGAGGGCGAACGACGCTCTGCAGGTGCTGGGCTTGCTTTTCAGCCTGGCCCGGGGCTCCGAGGTGGGCAACTCTCAGGCAGTGTGTCCTGGGACTCTGAATGGCCTGAGTGTGACCGGCGATGCTGAGAACCAATACCAGACACTGTACAAGCTCTACGAGAGGTGTGAGGTGGTGATGGGGAACCTTGAGATTGTGCTCACGGGACACAATGCCGACCTCTCCTTCCTGCAGTGGATTCGAGAAGTGACAGGCTATGTCCTCGTGGCCATGAATGAATTCTCTACTCTACCATTGCCCAACCTCCGCGTGGTGCGAGGGACCCAGGTCTACGATGGGAAGTTTGCCATCTTCGTCATGTTGAACTATAACACCAACTCCAGCCACGCTCTGCGCCAGCTCCGCTTGACTCAGCTCACCGAGATTCTGTCAGGGGGTGTTTATATTGAGAAGAACGATAAGCTTTGTCACATGGACACAATTGACTGGAGGGACATCGTGAGGGACCGAGATGCTGAGATAGTGGTGAAGGACAATGGCAGAAGCTGTCCCCCCTGTCATGAGGTTTGCAAGGGGCGATGCTGGGGTCCTGGATCAGAAGACTGCCAGACATTGACCAAGACCATCTGTGCTCCTCAGTGTAATGGTCACTGCTTTGGGCCCAACCCCAACCAGTGCTGCCATGATGAGTGTGCCGGGGGCTGCTCAGGCCCTCAGGACACAGACTGCTTTGCCTGCCGGCACTTCAATGACAGTGGAGCCTGTGTACCTCGCTGTCCACAGCCTCTTGTCTACAACAAGCTAACTTTCCAGCTGGAACCCAATCCCCACACCAAGTATCAGTATGGAGGAGTTTGTGTAGCCAGCTGTCCCCATAACTTTGTGGTGGATCAAACATCCTGTGTCAGGGCCTGTCCTCCTGACAAGATGGAAGTAGATAAAAATGGGCTCAAGATGTGTGAGCCTTGTGGGGGACTATGTCCCAAAGCCTTTTACCCAACTTTCTTGTACAAAGTGGTGGTACCTCGAAGTTCCTATTCTCTACTTAGTATAGGAACTTCCATCCTTGGAGCTCCTTCAGGAGGCGGTGCTACTGCTGGCGCTGGTGGAGCCGGTGGACCTGCGGGGTTAATTTACCCATACGATGTTCCTGACTATGCGGGCTATCCCTATGACGTCCCGGACTATGCAGGATCCTATCCATATGACGTTCCAGATTACGCTTGA</t>
  </si>
  <si>
    <t>NM_004288.5</t>
  </si>
  <si>
    <t>NM_005584.4</t>
  </si>
  <si>
    <t>NM_018843.4</t>
  </si>
  <si>
    <t>NM_016612.4</t>
  </si>
  <si>
    <t>NM_000507.3</t>
  </si>
  <si>
    <t>ATGCGCCTCATTCAGAACATGTGCACCATCGCCGAGTACCCCGCGCCGGGCAACGCCGCGGCCTCCGACTGCTGTGTGGGCGCCGCCGGCCGCCGCCTGGTCAAGATCGCCGTGGTGGGCGCCAGCGGCGTGGGCAAGACCGCACTGGTGGTCCGGTTCCTCACCAAACGATTCATCGGTGACTATGAAAGAAATGCAGGTAATCTCTATACTAGACAAGTTCAGATAGAAGGTGAAACCCTGGCTCTTCAGGTTCAAGACACTCCAGGTATTCAGGTCCATGAGAACAGCCTGAGCTGCAGTGAACAGCTGAATAGGTGCATTCGCTGGGCAGATGCTGTGGTGATCGTTTTCTCCATCACTGACTACAAGAGCTATGAACTCATCAGCCAGCTCCACCAGCACGTGCAGCAGCTACACCTGGGCACCCGGCTGCCTGTGGTGGTCGTGGCCAACAAAGCTGACCTGTTGCACATCAAACAGGTTGACCCTCAGCTTGGACTGCAGCTAGCCAGCATGCTAGGCTGCTCATTCTATGAAGTGTCTGTCAGTGAAAATTATAATGATGTCTACAGCGCCTTCCACGTCCTCTGTAAAGAGGTCAGTCACAAACAGCAGCCTAGCAGTACACCCGAGAAGCGAAGAACCTCCCTCATTCCCAGGCCCAAGTCACCCAACATGCAGGACCTGAAGAGGAGGTTTAAGCAAGCCCTCTCTGCCAAAGTGAGGACTGTCACCTCCGTCTGCCCAACTTTCTTGTACAAAGTGGTGGTACCTCGAAGTTCCTATTCTCTACTTAGTATAGGAACTTCCATCCTTGGAGCTCCTTCAGGAGGCGGTGCTACTGCTGGCGCTGGTGGAGCCGGTGGACCTGCGGGGTTAATTTACCCATACGATGTTCCTGACTATGCGGGCTATCCCTATGACGTCCCGGACTATGCAGGATCCTATCCATATGACGTTCCAGATTACGCTTGA</t>
  </si>
  <si>
    <t>ATGAGCCTCATCCGGAAAAAGGGCTTCTACAAGCAGGACGTCAACAAGACCGCCTGGGAGCTGCCCAAGACCTACGTGTCCCCGACGCACGTCGGCAGCGGGGCCTATGGCTCCGTGTGCTCGGCCATCGACAAGCGGTCAGGGGAGAAGGTGGCCATCAAGAAGCTGAGCCGACCCTTTCAGTCCGAGATCTTCGCCAAGCGCGCCTACCGGGAGCTGCTGCTGCTGAAGCACATGCAGCATGAGAACGTCATTGGGCTCCTGGATGTCTTCACCCCAGCCTCCTCCCTGCGCAACTTCTATGACTTCTACCTGGTGATGCCCTTCATGCAGACGGATCTGCAGAAGATCATGGGGATGGAGTTCAGTGAGGAGAAGATCCAGTACCTGGTGTATCAGATGCTCAAAGGCCTTAAGTACATCCACTCTGCTGGGGTCGTGCACAGGGACCTGAAGCCAGGCAACCTGGCTGTGAATGAGGACTGTGAACTGAAGATTCTGGATTTTGGGCTGGCGCGACATGCAGACGCCGAGATGACTGGCTACGTGGTGACCCGCTGGTACCGAGCCCCCGAGGTGATCCTCAGCTGGATGCACTACAACCAGACAGTGGACATCTGGTCTGTGGGCTGTATCATGGCAGAGATGCTGACAGGGAAAACTCTGTTCAAGGGGAAAGATTACCTGGACCAGCTGACCCAGATCCTGAAAGTGACCGGGGTGCCTGGCACGGAGTTTGTGCAGAAGCTGAACGACAAAGCGGCCAAATCCTACATCCAGTCCCTGCCACAGACCCCCAGGAAGGATTTCACTCAGCTGTTCCCACGGGCCAGCCCCCAGGCTGCGGACCTGCTGGAGAAGATGCTGGAGCTAGACGTGGACAAGCGCCTGACGGCCGCGCAGGCCCTCACCCATCCCTTCTTTGAACCCTTCCGGGACCCTGAGGAAGAGACGGAGGCCCAGCAGCCGTTTGATGATTCCTTAGAACACGAGAAACTCACAGTGGATGAATGGAAGCAGCACATCTACAAGGAGATTGTGAACTTCAGCCCCATTGCCCGGAAGGACTCACGGCGCCGGAGTGGCATGAAGCTGTACCCAACTTTCTTGTACAAAGTGGTGGTACCTCGAAGTTCCTATTCTCTACTTAGTATAGGAACTTCCATCCTTGGAGCTCCTTCAGGAGGCGGTGCTACTGCTGGCGCTGGTGGAGCCGGTGGACCTGCGGGGTTAATTTACCCATACGATGTTCCTGACTATGCGGGCTATCCCTATGACGTCCCGGACTATGCAGGATCCTATCCATATGACGTTCCAGATTACGCTTGA</t>
  </si>
  <si>
    <t>ATGAACATACACAGGTCTACCCCCATCACAATAGCGAGATATGGGAGATCGCGGAACAAAACCCAGGATTTCGAAGAGTTGTCGTCTATAAGGTCCGCGGAGCCCAGCCAGAGTTTCAGCCCGAACCTCGGCTCCCCGAGCCCGCCCGAGACTCCGAACTTGTCGCATTGCGTTTCTTGTATCGGGAAATACTTATTGTTGGAACCTCTGGAGGGAGACCACGTTTTTCGTGCCGTGCATCTGCACAGCGGAGAGGAGCTGGTGTGCAAGGTGTTTGATATCAGCTGCTACCAGGAATCCCTGGCACCGTGCTTTTGCCTGTCTGCTCATAGTAACATCAACCAAATCACTGAAATTATCCTGGGTGAGACCAAAGCCTATGTGTTCTTTGAGCGAAGCTATGGGGACATGCATTCCTTCGTCCGCACCTGCAAGAAGCTGAGAGAGGAGGAGGCAGCCAGACTGTTCTACCAGATTGCCTCGGCAGTGGCCCACTGCCATGACGGGGGGCTGGTGCTGCGGGACCTCAAGCTGCGGAAATTCATCTTTAAGGACGAAGAGAGGACTCGGGTCAAGCTGGAAAGCCTGGAAGACGCCTACATTCTGCGGGGAGATGATGATTCCCTCTCCGACAAGCATGGCTGCCCGGCTTACGTAAGCCCAGAGATCTTGAACACCAGTGGCAGCTACTCGGGCAAAGCAGCCGACGTGTGGAGCCTGGGGGTGATGCTGTACACCATGTTGGTGGGGCGGTACCCTTTCCATGACATTGAACCCAGCTCCCTCTTCAGCAAGATCCGGCGTGGCCAGTTCAACATTCCAGAGACTCTGTCGCCCAAGGCCAAGTGCCTCATCCGAAGCATTCTGCGTCGGGAGCCCTCAGAGCGGCTGACCTCGCAGGAAATTCTGGACCATCCTTGGTTTTCTACAGATTTTAGCGTCTCGAATTCAGCATATGGTGCTAAGGAAGTGTCTGACCAGCTGGTGCCGGACGTCAACATGGAAGAGAACTTGGACCCTTTCTTTAACTGCCCAACTTTCTTGTACAAAGTGGTGGTACCTCGAAGTTCCTATTCTCTACTTAGTATAGGAACTTCCATCCTTGGAGCTCCTTCAGGAGGCGGTGCTACTGCTGGCGCTGGTGGAGCCGGTGGACCTGCGGGGTTAATTTACCCATACGATGTTCCTGACTATGCGGGCTATCCCTATGACGTCCCGGACTATGCAGGATCCTATCCATATGACGTTCCAGATTACGCTTGA</t>
  </si>
  <si>
    <t>ATGGCGGCGGAGCGACAGGAGGCGCTGAGGGAGTTCGTGGCGGTGACGGGCGCCGAGGAGGACCGGGCCCGCTTCTTTCTCGAGTCGGCCGGCTGGGACTTGCAGATCGCGCTAGCGAGCTTTTATGAGGACGGAGGGGATGAAGACATTGTGACCATTTCGCAGGCAACCCCCAGTTCAGTGTCCAGAGGCACAGCCCCCAGTGATAATAGAGTGACATCCTTCAGAGACCTCATTCATGACCAAGATGAAGATGAGGAGGAAGAGGAAGGCCAGAGGTTTTATGCTGGGGGCTCAGAGAGAAGTGGACAGCAGATTGTTGGCCCTCCCAGGAAGAAAAGTCCCAACGAGCTGGTGGATGATCTCTTTAAAGGTGCCAAAGAGCATGGAGCTGTAGCTGTGGAGCGAGTGACCAAGAGCCCTGGAGAGACCAGTAAACCGAGACCATTTGCAGGAGGTGGCTACCGCCTTGGGGCAGCACCAGAGGAAGAGTCTGCCTATGTGGCAGGAGAAAAGAGGCAGCATTCCAGCCAAGATGTTCATGTAGTATTGAAACTCTGGAAGAGTGGATTCAGCCTGGATAATGGAGAACTCAGAAGCTACCAAGACCCATCCAATGCCCAGTTTCTGGAGTCTATCCGCAGAGGGGAGGTGCCAGCAGAGCTTCGGAGGCTAGCTCACGGTGGACAGGTGAACTTGGATATGGAGGACCATCGGGACGAGGACTTTGTGAAGCCCAAAGGAGCTTTCAAAGCCTTCACTGGCGAGGGTCAGAAACTGGGCAGCACTGCCCCCCAGGTGTTGAGTACCAGCTCTCCAGCCCAACAGGCAGAAAATGAAGCCAAAGCCAGCTCTTCCATCTTAATCGACGAATCAGAGCCTACCACAAACATCCAAATTCGGCTTGCAGACGGCGGGAGGCTGGTGCAGAAATTTAACCACAGCCACAGGATCAGCGACATCCGACTCTTCATCGTGGATGCCCGGCCAGCCATGGCTGCCACCAGCTTTATCCTCATGACTACTTTCCCGAACAAAGAGCTGGCTGATGAGAGCCAGACCCTGAAGGAAGCCAACCTGCTCAATGCTGTCATCGTGCAGCGGTTAACATATCCAACTTTCTTGTACAAAGTGGTGGTACCTCGAAGTTCCTATTCTCTACTTAGTATAGGAACTTCCATCCTTGGAGCTCCTTCAGGAGGCGGTGCTACTGCTGGCGCTGGTGGAGCCGGTGGACCTGCGGGGTTAATTTACCCATACGATGTTCCTGACTATGCGGGCTATCCCTATGACGTCCCGGACTATGCAGGATCCTATCCATATGACGTTCCAGATTACGCTTGA</t>
  </si>
  <si>
    <t>ATGAGTGAGCTTGACCAGTTACGGCAGGAGGCCGAGCAACTTAAGAACCAGATTCGAGACGCCAGGAAAGCATGTGCAGATGCAACTCTCTCTCAGATCACAAACAACATCGACCCAGTGGGAAGAATCCAAATGCGCACGAGGAGGACACTGCGGGGGCACCTGGCCAAGATCTACGCCATGCACTGGGGCACAGACTCCAGGCTTCTCGTCAGTGCCTCGCAGGATGGTAAACTTATCATCTGGGACAGCTACACCACCAACAAGGTCCACGCCATCCCTCTGCGCTCCTCCTGGGTCATGACCTGTGCATATGCCCCTTCTGGGAACTATGTGGCCTGCGGTGGCCTGGATAACATTTGCTCCATTTACAATCTGAAAACTCGTGAGGGGAACGTGCGCGTGAGTCGTGAGCTGGCAGGACACACAGGTTACCTGTCCTGCTGCCGATTCCTGGATGACAATCAGATCGTCACCAGCTCTGGAGACACCACGTGTGCCCTGTGGGACATCGAGACCGGCCAGCAGACGACCACGTTTACCGGACACACTGGAGATGTCATGAGCCTTTCTCTTGCTCCTGACACCAGACTGTTCGTCTCTGGTGCTTGTGATGCTTCAGCCAAACTCTGGGATGTGCGAGAAGGCATGTGCCGGCAGACCTTCACTGGCCACGAGTCTGACATCAATGCCATTTGCTTCTTTCCAAATGGCAATGCATTTGCCACTGGCTCAGACGACGCCACCTGCAGGCTGTTTGACCTTCGTGCTGACCAGGAGCTCATGACTTACTCCCATGACAACATCATCTGCGGGATCACCTCTGTCTCCTTCTCCAAGAGCGGGCGCCTCCTCCTTGCTGGGTACGACGACTTCAACTGCAACGTCTGGGATGCACTCAAAGCCGACCGGGCAGGTGTCTTGGCTGGGCATGACAACCGCGTCAGCTGCCTGGGCGTGACTGACGATGGCATGGCTGTGGCGACAGGGTCCTGGGATAGCTTCCTCAAGATCTGGAACTACCCAACTTTCTTGTACAAAGTGGTGGTACCTCGAAGTTCCTATTCTCTACTTAGTATAGGAACTTCCATCCTTGGAGCTCCTTCAGGAGGCGGTGCTACTGCTGGCGCTGGTGGAGCCGGTGGACCTGCGGGGTTAATTTACCCATACGATGTTCCTGACTATGCGGGCTATCCCTATGACGTCCCGGACTATGCAGGATCCTATCCATATGACGTTCCAGATTACGCTTGA</t>
  </si>
  <si>
    <t>ATGGCCGAGCCATTCTTGTCAGAATATCAACACCAGCCTCAAACTAGCAACTGTACAGGTGCTGCTGCTGTCCAGGAAGAGCTGAACCCTGAGCGCCCCCCAGGCGCGGAGGAGCGGGTGCCCGAGGAGGACAGTAGGTGGCAATCGAGAGCGTTCCCCCAGTTGGGTGGCCGTCCGGGGCCGGAGGGGGAAGGGAGCCTGGAATCCCAACCACCTCCCTTGCAGACCCAGGCCTGTCCAGAATCTAGCTGCCTGAGAGAGGGCGAGAAGGGCCAGAATGGGGACGACTCGTCCGCTGGCGGCGACTTCCCGCCGCCGGCAGAAGTGGAGCCGACGCCCGAGGCCGAGCTGCTCGCCCAGCCTTGTCATGACTCCGAGGCCAGTAAGTTGGGGGCTCCTGCCGCAGGGGGCGAAGAGGAGTGGGGACAGCAGCAGAGACAGCTGGGGAAGAAAAAACATAGGAGACGCCCGTCCAAGAAGAAGCGGCATTGGAAACCGTACTACAAGCTGACCTGGGAAGAGAAGAAAAAGTTCGACGAGAAACAGAGCCTTCGAGCTTCAAGGATCCGAGCCGAGATGTTCGCCAAGGGCCAGCCGGTCGCGCCCTATAACACCACGCAGTTCCTCATGGATGATCACGACCAGGAGGAGCCGGACCTCAAAACCGGCCTGTACTCCAAGCGGGCCGCCGCCAAATCCGACGACACCAGCGATGACGACTTCATGGAAGAAGGGGGTGAGGAGGATGGGGGCAGCGATGGGATGGGAGGGGACGGCAGCGAGTTTCTGCAGCGGGACTTCTCGGAGACGTACGAGCGGTACCACACGGAGAGCCTGCAGAACATGAGCAAGCAGGAGCTCATCAAGGAGTACCTGGAACTGGAGAAGTGCCTCTCGCGCATGGAGGACGAGAACAACCGGCTGCGGCTGGAGAGCAAGCGGCTGGGTGGCGACGACGCGCGTGTGCGGGAGCTGGAGCTGGAGCTGGACCGGCTGCGCGCCGAGAACCTCCAGCTGCTGACCGAGAACGAACTGCACCGGCAGCAGGAGCGAGCGCCGCTTTCCAAGTTTGGAGACTACCCAACTTTCTTGTACAAAGTGGTGGTACCTCGAAGTTCCTATTCTCTACTTAGTATAGGAACTTCCATCCTTGGAGCTCCTTCAGGAGGCGGTGCTACTGCTGGCGCTGGTGGAGCCGGTGGACCTGCGGGGTTAATTTACCCATACGATGTTCCTGACTATGCGGGCTATCCCTATGACGTCCCGGACTATGCAGGATCCTATCCATATGACGTTCCAGATTACGCTTGA</t>
  </si>
  <si>
    <t>ATGAAGGATGAACCACGGTCCACGAACCTGTTCATGAAGCTGGACTCGGTCTTCATCTGGAAGGAACCCTTTGGCCTGGTCCTCATCATCGCACCCTGGAACTACCCACTGAACCTGACCCTGGTGCTCCTGGTGGGCGCCCTCGCCGCAGGGAGTTGCGTGGTGCTGAAGCCGTCAGAAATCAGCCAGGGCACAGAGAAGGTCCTGGCTGAGGTGCTGCCCCAGTACCTGGACCAGAGCTGCTTTGCCGTGGTGCTGGGCGGACCCCAGGAGACAGGGCAGCTGCTAGAGCACAAGTTGGACTACATCTTCTTCACAGGGAGCCCTCGTGTGGGCAAGATTGTCATGACTGCTGCCACCAAGCACCTGACGCCTGTCACCCTGGAGCTGGGGGGCAAGAACCCCTGCTACGTGGACGACAACTGCGACCCCCAGACCGTGGCCAACCGCGTGGCCTGGTTCTGCTACTTCAATGCCGGCCAGACCTGCGTGGCCCCTGACTACGTCCTGTGCAGCCCCGAGATGCAGGAGAGGCTGCTGCCCGCCCTGCAGAGCACCATCACCCGTTTCTATGGCGACGACCCCCAGAGCTCCCCAAACCTGGGCCGCATCATCAACCAGAAACAGTTCCAGCGGCTGCGGGCATTGCTGGGCTGCGGCCGCGTGGCCATTGGGGGCCAGAGCAACGAGAGCGATCGCTACATCGCCCCCACGGTGCTGGTGGACGTGCAGGAGACGGAGCCTGTGATGCAGGAGGAGATCTTCGGGCCCATCCTGCCCATCGTGAACGTGCAGAGCGTGGACGAGGCCATCAAGTTCATCAACTGGCAGGAGAAGCCCCTGGCCCTGTACGCCTTCTCCAACAGCAGCCAGGTTGTGAACCAGATGCTGGAGCGGACCAGCAGCGGCAGCTTTGGAGGCAATGAGGGCTTCACCTACATATCTCTGCTGTCCGTGCCATTCGGGGGAGTCGGCCACAGTGGGATGGGCCGGTACCACGGCAAGTTCACCTTCGACACCTTCTCCCACCACCGCACCTGCCTGCTCGCCCCCTCCGGCCTGGAGAAATTAAAGGAGATCCACTACCCACCCTATACCGACTGGAACCAGCAGCTGTTACGCTGGGGCATGGGCTCCCAGAGCTGTACCCTCCTGTGCCCAACTATCTTGTACAAAGTGGTGGTACCTCGAAGTTCCTATTCTCTACTTAGTATAGGAACTTCCATCCTTGGAGCTCCTTCAGGAGGCGGTGCTACTGCTGGCGCTGGTGGAGCCGGTGGACCTGCGGGGTTAATTTACCCATACGATGTTCCTGACTATGCGGGCTATCCCTATGACGTCCCGGACTATGCAGGATCCTATCCATATGACGTTCCAGATTACGCTTGA</t>
  </si>
  <si>
    <t>ATGAAGGCGGGTGCCACGTCTATGTGGGCTTCGTGCTGTGGGCTGCTGAATGAAGTCATGGGAACTGGAGCTGTCAGGGGCCAGCAGTCAGCATTTGCAGGAGCCACCGGTCCATTCAGATTTACACCAAACCCTGAGTTTTCCACCTACCCACCAGCAGCTACGGAAGGGCCCAACATAGTTTGTAAAGCCTGTGGGCTTTCATTTTCAGTCTTTAGAAAGAAGCATGTTTGCTGTGACTGCAAGAAGGATTTTTGCTCCGTTTGTTCAGTCTTACAAGAAAATCTCCGTAGATGTTCTACTTGTCACTTATTACAAGAGACAGCATTTCAGCGCCCTCAGTTAATGCGACTGAAGGTGAAGGACCTGCGGCAGTATCTCATTCTGAGAAATATACCCATAGATACTTGTCGTGAGAAAGAAGACTTGGTGGATCTAGTACTGTGCCATCATGGACTAGGCTCTGAGGACGACATGGACACAAGCAGTCTGAATTCTTCAAGGTCCCAGACTTCTAGCTTTTTTACACGTTCGTTTTTTTCAAACTATACAGCCCCCTCTGCTACTATGTCTTCGTTTCAGGGAGAGCTTATGGATGGAGACCAAACATCCAGATCTGGAGTGCCGGCACAGGTACAAAGTGAAATCACTTCAGCAAACACAGAAGATGATGATGACGACGATGATGAGGATGATGATGATGAAGAAGAAAACGCAGAGGATCGGAACCCCGGGCTCTCCAAGGAGAGAGTGAGAGCTTCACTGTCTGACTTGTCAAGCCTTGATGATGTGGAAGGAATGAGCGTGCGCCAGCTGAAGGAAATTCTGGCTCGGAATTTTGTCAACTATTCTGGCTGTTGTGAAAAATGGGAACTGGTAGAGAAAGTAAACCGGTTATACAAAGAGAATGAAGAAAACCAAAAGTCCTATGGCGAGCGGCTGCAGCTGCAGGATGAGGAAGACGACAGCCTGTGTCGCATCTGCATGGATGCCGTCATCGACTGTGTCCTACTGGAGTGTGGGCACATGGTTACCTGCACCAAGTGCGGCAAGCGCATGAGTGAGTGTCCCATCTGCCGGCAGTATGTGGTGCGAGCCGTGCACGTGTTCAAGTCCTGCCCAACTTTCTTGTACAAAGTGGTGGTACCTCGAAGTTCCTATTCTCTACTTAGTATAGGAACTTCCATCCTTGGAGCTCCTTCAGGAGGCGGTGCTACTGCTGGCGCTGGTGGAGCCGGTGGACCTGCGGGGTTAATTTACCCATACGATGTTCCTGACTATGCGGGCTATCCCTATGACGTCCCGGACTATGCAGGATCCTATCCATATGACGTTCCAGATTACGCTTGA</t>
  </si>
  <si>
    <t>ATGTCTCTTTTGGATTGCTTCTGCACTTCAAGAACACAAGTTGAATCACTCAGACCTGAAAAACAGTCTGAAACCAGTATCCATCAATACTTGGTTGATGAGCCAACCCTTTCCTGGTCACGTCCATCCACTAGAGCCAGTGAAGTACTATGTTCCACCAACGTTTCTCACTATGAGCTCCAAGTAGAAATAGGAAGAGGATTTGACAACTTGACTTCTGTCCATCTTGCACGGCATACTCCCACGGGAACACTGGTAACTATAAAAATTACAAATCTGGAAAACTGCAATGAAGAACGCCTGAAAGCTTTACAGAAAGCCGTGATTCTATCCCACTTTTTCCGGCATCCCAATATTACAACTTATTGGACAGTTTTCACTGTTGGCAGCTGGCTTTGGGTTATTTCTCCATTTATGGCCTATGGTTCAGCAAGTCAACTCTTGAGGACCTATTTTCCTGAAGGAATGAGTGAAACTTTAATAAGAAACATTCTCTTTGGAGCCGTGAGAGGGTTGAACTATCTGCACCAAAATGGCTGTATTCACAGGAGTATTAAAGCCAGCCATATCCTCATTTCTGGTGATGGCCTAGTGACCCTCTCTGGCCTTTCCCATCTGCATAGTTTGGTTAAGCATGGACAGAGGCATAGGGCTGTGTATGATTTCCCACAGTTCAGCACATCAGTGCAGCCGTGGCTGAGTCCAGAACTACTGAGACAGGATTTACATGGGTATAATGTGAAGTCAGATATTTACAGTGTTGGGATTACAGCATGTGAATTAGCCAGTGGGCAGGTGCCTTTCCAGGACATGCATAGAACTCAGATGCTGTTACAGAAACTGAAAGGTCCTCCTTATAGCCCATTGGATATCAGTATTTTCCCTCAATCAGAATCCAGAATGAAAAATTCCCAGTCAGGTGTAGACTCTGGGATTGGAGAAAGTGTGCTTGTCTCCAGTGGAACTCACACAGTAAATAGTGACCGATTACACACACCATCCTCAAAAACTTTCTCTCCTGCCTTCTTTAGCTTGGTACAGCTCTGTTTGCAACAAGATCCTGAGAAAAGGCCATCAGCAAGCAGTTTATTGTCCCATGTTTTCTTCAAACAGATGAAAGAAGAAAGCCAGGATTCAATACTTTCACTGTTGCCTCCTGCTTATAACAAGCCATCAATATCATTGCCTCCAGTGTTACCTTGGACTGAGCCAGAATGTGATTTTCCTGATGAAAAAGACTCATACTGGGAATTCTACCCAACTTTCTTGTACAAAGTGGTGGTACCTCGAAGTTCCTATTCTCTACTTAGTATAGGAACTTCCATCCTTGGAGCTCCTTCAGGAGGCGGTGCTACTGCTGGCGCTGGTGGAGCCGGTGGACCTGCGGGGTTAATTTACCCATACGATGTTCCTGACTATGCGGGCTATCCCTATGACGTCCCGGACTATGCAGGATCCTATCCATATGACGTTCCAGATTACGCTTGA</t>
  </si>
  <si>
    <t>ATGGGTGATCACGCTTGGAGCTTCCTAAAGGACTTCCTGGCCGGGGGCGTCGCCGCTGCCGTCTCCAAGACCGCGGTCGCCCCCATCGAGAGGGTCAAACTGCTGCTGCAGGTCCAGCATGCCAGCAAACAGATCAGTGCTGAGAAGCAGTACAAAGGGATCATTGATTGTGTGGTGAGAATCCCTAAGGAGCAGGGCTTCCTCTCCTTCTGGAGGGGTAACCTGGCCAACGTGATCCGTTACTTCCCCACCCAAGCTCTCAACTTCGCCTTCAAGGACAAGTACAAGCAGCTCTTCTTAGGGGGTGTGGATCGGCATAAGCAGTTCTGGCGCTACTTTGCTGGTAACCTGGCGTCCGGTGGGGCCGCTGGGGCCACCTCCCTTTGCTTTGTCTACCCGCTGGACTTTGCTAGGACCAGGTTGGCTGCTGATGTGGGCAAGGGCGCCGCCCAGCGTGAGTTCCATGGTCTGGGCGACTGTATCATCAAGATCTTCAAGTCTGATGGCCTGAGGGGGCTCTACCAGGGTTTCAACGTCTCTGTCCAAGGCATCATTATCTATAGAGCTGCCTACTTCGGAGTCTATGATACTGCCAAGGGGATGCTGCCTGACCCCAAGAACGTGCACATTTTTGTGAGCTGGATGATTGCCCAGAGTGTGACGGCAGTCGCAGGGCTGGTGTCCTACCCCTTTGACACTGTTCGTCGTAGAATGATGATGCAGTCCGGCCGGAAAGGGGCCGATATTATGTACACGGGGACAGTTGACTGCTGGAGGAAGATTGCAAAAGACGAAGGAGCCAAGGCCTTCTTCAAAGGTGCCTGGTCCAATGTGCTGAGAGGCATGGGCGGTGCTTTTGTATTGGTGTTGTATGATGAGATCAAAAAATATGTCTACCCAACTTTCTTGTACAAAGTGGTGGTACCTCGAAGTTCCTATTCTCTACTTAGTATAGGAACTTCCATCCTTGGAGCTCCTTCAGGAGGCGGTGCTACTGCTGGCGCTGGTGGAGCCGGTGGACCTGCGGGGTTAATTTACCCATACGATGTTCCTGACTATGCGGGCTATCCCTATGACGTCCCGGACTATGCAGGATCCTATCCATATGACGTTCCAGATTACGCTTGA</t>
  </si>
  <si>
    <t>ATGCCAGCCCGCCTTGAGACCTGCATCTCCGACCTCGACTGCGCCAGCAGCAGCGGCAGTGACCTATCCGGCTTCCTCACCGACGAGGAAGACTGTGCCAGACTCCAACAGGCAGCCTCCGCTTCGGGGCCGCCCGCGCCGGCCCGCAGGGGCGCGCCCAATATCTCCCGGGCGTCTGAGGTTCCAGGGGCACAGGACGACGAGCAGGAGAGGCGGCGGCGCCGCGGCCGGACGCGGGTCCGCTCCGAGGCGCTGCTGCACTCGCTGCGCAGGAGCCGGCGCGTCAAGGCCAACGATCGCGAGCGCAACCGCATGCACAACTTGAACGCGGCCCTGGACGCACTGCGCAGCGTGCTGCCCTCGTTCCCCGACGACACCAAGCTCACCAAAATCGAGACGCTGCGCTTCGCCTACAACTACATCTGGGCTCTGGCCGAGACACTGCGCCTGGCGGATCAAGGGCTGCCCGGAGGCGGTGCCCGGGAGCGCCTCCTGCCGCCGCAGTGCGTCCCCTGCCTGCCCGGTCCCCCAAGCCCCGCCAGCGACGCGGAGTCCTGGGGCTCAGGTGCCGCCGCCGCCTCCCCGCTCTCTGACCCCAGTAGCCCAGCCGCCTCCGAAGACTTCACCTACCGCCCCGGCGACCCTGTTTTCTCCTTCCCAAGCCTGCCCAAAGACTTGCTCCACACAACGCCCTGTTTCATTCCTTACCACTACCCAACTTTCTTGTACAAAGTGGTGGTACCTCGAAGTTCCTATTCTCTACTTAGTATAGGAACTTCCATCCTTGGAGCTCCTTCAGGAGGCGGTGCTACTGCTGGCGCTGGTGGAGCCGGTGGACCTGCGGGGTTAATTTACCCATACGATGTTCCTGACTATGCGGGCTATCCCTATGACGTCCCGGACTATGCAGGATCCTATCCATATGACGTTCCAGATTACGCTTGA</t>
  </si>
  <si>
    <t>ATGAACCGGAAAGCGCGGCGCTGCCTGGGCCACCTCTTTCTCAGCCTGGGCATGGTCTACCTCCGGATCGGTGGCTTCTCCTCAGTGGTAGCTCTGGGCGCAAGCATCATCTGTAACAAGATCCCAGGCCTGGCTCCCAGACAGCGGGCGATCTGCCAGAGCCGGCCCGACGCCATCATCGTCATAGGAGAAGGCTCACAAATGGGCCTGGACGAGTGTCAGTTTCAGTTCCGCAATGGCCGCTGGAACTGCTCTGCACTGGGAGAGCGCACCGTCTTCGGGAAGGAGCTCAAAGTGGGGAGCCGGGAGGCTGCGTTCACCTACGCCATCATTGCCGCCGGCGTGGCCCACGCCATCACAGCTGCCTGTACCCAGGGCAACCTGAGCGACTGTGGCTGCGACAAAGAGAAGCAAGGCCAGTACCACCGGGACGAGGGCTGGAAGTGGGGTGGCTGCTCTGCCGACATCCGCTACGGCATCGGCTTCGCCAAGGTCTTTGTGGATGCCCGGGAGATCAAGCAGAATGCCCGGACTCTCATGAACTTGCACAACAACGAGGCAGGCCGAAAGATCCTGGAGGAGAACATGAAGCTGGAATGTAAGTGCCACGGCGTGTCAGGCTCGTGCACCACCAAGACGTGCTGGACCACACTGCCACAGTTTCGGGAGCTGGGCTACGTGCTCAAGGACAAGTACAACGAGGCCGTTCACGTGGAGCCTGTGCGTGCCAGCCGCAACAAGCGGCCCACCTTCCTGAAGATCAAGAAGCCACTGTCGTACCGCAAGCCCATGGACACGGACCTGGTGTACATCGAGAAGTCGCCCAACTACTGCGAGGAGGACCCGGTGACCGGCAGTGTGGGCACCCAGGGCCGCGCCTGCAACAAGACGGCTCCCCAGGCCAGCGGCTGTGACCTCATGTGCTGTGGGCGTGGCTACAACACCCACCAGTACGCCCGCGTGTGGCAGTGCAACTGTAAGTTCCACTGGTGCTGCTATGTCAAGTGCAACACGTGCAGCGAGCGCACGGAGATGTACACGTGCAAGTGCCCAACTTTCTTGTACAAAGTGGTGGTACCTCGAAGTTCCTATTCTCTACTTAGTATAGGAACTTCCATCCTTGGAGCTCCTTCAGGAGGCGGTGCTACTGCTGGCGCTGGTGGAGCCGGTGGACCTGCGGGGTTAATTTACCCATACGATGTTCCTGACTATGCGGGCTATCCCTATGACGTCCCGGACTATGCAGGATCCTATCCATATGACGTTCCAGATTACGCTTGA</t>
  </si>
  <si>
    <t>ATGCCCGGCCCGGCCGCGGGCAGCAGGGCCCGGGTCTACGCCGAGGTGAACAGTCTGAGGAGCCGCGAGTACTGGGACTACGAGGCTCACGTCCCGAGCTGGGGTAATCAAGATGATTACCAACTGGTTCGAAAACTTGGTCGGGGAAAATATAGTGAAGTATTTGAGGCCATTAATATCACCAACAATGAGAGAGTGGTTGTAAAAATCCTGAAGCCAGTGAAGAAAAAGAAGATAAAACGAGAGGTTAAGATTCTGGAGAACCTTCGTGGTGGAACAAATATCATTAAGCTGATTGACACTGTAAAGGACCCCGTGTCAAAGACACCAGCTTTGGTATTTGAATATATCAATAATACAGATTTTAAGCAACTCTACCAGATCCTGACAGACTTTGATATCCGGTTTTATATGTATGAACTACTTAAAGCTCTGGATTACTGCCACAGCAAGGGAATCATGCACAGGGATGTGAAACCTCACAATGTCATGATAGATCACCAACAGAAAAAGCTGCGACTGATAGATTGGGGTCTGGCAGAATTCTATCATCCTGCTCAGGAGTACAATGTTCGTGTAGCCTCAAGGTACTTCAAGGGACCAGAGCTCCTCGTGGACTATCAGATGTATGATTATAGCTTGGACATGTGGAGTTTGGGCTGTATGTTAGCAAGCATGATCTTTCGAAGGGAACCATTCTTCCATGGACAGGACAACTATGACCAGCTTGTTCGCATTGCCAAGGTTCTGGGTACAGAAGAACTGTATGGGTATCTGAAGAAGTATCACATAGACCTAGATCCACACTTCAACGATATCCTGGGACAACATTCACGGAAACGCTGGGAAAACTTTATCCATAGTGAGAACAGACACCTTGTCAGCCCTGAGGCCCTAGATCTTCTGGACAAACTTCTGCGATACGACCATCAACAGAGACTGACTGCCAAAGAGGCCATGGAGCACCCATACTTCTACCCTGTGGTGAAGGAGCAGTCCCAGCCTTGTGCAGACAATGCTGTGCTTTCCAGTGGTCTCACGGCAGCACGATGCCCAACTTTCTTGTACAAAGTGGTGGTACCTCGAAGTTCCTATTCTCTACTTAGTATAGGAACTTCCATCCTTGGAGCTCCTTCAGGAGGCGGTGCTACTGCTGGCGCTGGTGGAGCCGGTGGACCTGCGGGGTTAATTTACCCATACGATGTTCCTGACTATGCGGGCTATCCCTATGACGTCCCGGACTATGCAGGATCCTATCCATATGACGTTCCAGATTACGCTTGA</t>
  </si>
  <si>
    <t>ATGTCGTTCTTCCCGGAGCTTTACTTTAACGTGGACAATGGCTACTTGGAGGGACTGGTGCGCGGCCTGAAGGCCGGGGTGCTCAGCCAGGCCGACTACCTCAACCTGGTGCAGTGCGAGACGCTAGAGGACTTGAAACTGCATCTGCAGAGCACTGATTATGGTAACTTCCTGGCCAACGAGGCATCACCTCTGACGGTGTCAGTCATCGATGACCGGCTCAAGGAGAAGATGGTGGTGGAGTTCCGCCACATGAGGAACCATGCCTATGAGCCACTCGCCAGCTTCCTAGACTTCATTACTTACAGTTACATGATCGACAACGTGATCCTGCTCATCACAGGCACGCTGCACCAGCGCTCCATCGCTGAGCTCGTGCCCAAGTGCCACCCACTAGGCAGCTTCGAGCAGATGGAGGCCGTGAACATTGCTCAGACACCTGCTGAGCTCTACAATGCCATTCTGGTGGACACGCCTCTTGCGGCTTTTTTCCAGGACTGCATTTCAGAGCAGGACCTTGACGAGATGAACATCGAGATCATCCGCAACACCCTCTACAAGGCCTACCTGGAGTCCTTCTACAAGTTCTGCACCCTACTGGGCGGGACTACGGCTGATGCCATGTGCCCCATCCTGGAGTTTGAAGCAGACCGCCGCGCCTTCATCATCACCATCAATTCTTTCGGCACAGAGCTGTCCAAAGAGGACCGTGCCAAGCTCTTTCCACACTGTGGGCGGCTCTACCCTGAGGGCCTGGCGCAGCTGGCTCGGGCTGACGACTATGAACAGGTCAAGAACGTGGCCGATTACTACCCGGAGTACAAGCTGCTCTTCGAGGGTGCAGGTAGCAACCCTGGAGACAAGACGCTGGAGGACCGATTCTTTGAGCACGAGGTAAAGCTGAACAAGTTGGCCTTCCTGAACCAGTTCCACTTTGGTGTCTTCTATGCCTTCGTGAAGCTCAAGGAGCAGGAGTGTCGCAACATCGTGTGGATCGCTGAATGTATCGCCCAGCGCCACCGCGCCAAAATCGACAACTACATCCCTATCTTCTACCCAACTTTCTTGTACAAAGTGGTGGTACCTCGAAGTTCCTATTCTCTACTTAGTATAGGAACTTCCATCCTTGGAGCTCCTTCAGGAGGCGGTGCTACTGCTGGCGCTGGTGGAGCCGGTGGACCTGCGGGGTTAATTTACCCATACGATGTTCCTGACTATGCGGGCTATCCCTATGACGTCCCGGACTATGCAGGATCCTATCCATATGACGTTCCAGATTACGCTTGA</t>
  </si>
  <si>
    <t>ATGAACGCCGCTCGCACCGGCTACCGAGTCTTCTCGGCCAACTCCACGGCCGCCTGCACGGAGCTGGCCAAGCGCATCACAGAGCGCCTTGGTGCTGAATTGGGGAAGTCTGTTGTATATCAAGAGACCAATGGAGAAACAAGAGTTGAAATAAAAGAATCTGTTCGTGGCCAAGATATTTTCATTATACAGACAATACCCAGAGATGTGAATACAGCTGTGATGGAGTTGCTCATCATGGCTTACGCACTGAAGACTGCCTGTGCCAGGAACATTATTGGGGTCATCCCCTACTTCCCCTACAGCAAGCAGAGCAAGATGAGGAAGAGGGGTTCCATTGTGTGCAAGCTGCTAGCATCCATGCTGGCGAAAGCAGGTTTAACTCACATTATCACTATGGATCTTCATCAAAAGGAAATACAAGGCTTTTTCAGCTTTCCTGTGGACAACCTTAGAGCCTCACCTTTCCTGCTTCAGTATATCCAGGAAGAAATTCCAAATTACAGAAATGCAGTCATTGTAGCTAAGTCTCCTGATGCTGCAAAGAGGGCCCAGTCCTATGCGGAGAGACTGCGTCTGGGTTTGGCCGTCATTCACGGGGAAGCTCAGTGCACGGAACTGGACATGGACGATGGTCGTCACTCCCCGCCTATGGTCAAAAATGCTACTGTGCACCCAGGCCTGGAGTTGCCATTGATGATGGCCAAAGAGAAGCCACCGATAACTGTAGTTGGAGATGTTGGAGGCCGCATCGCAATCATCGTGGATGACATTATTGACGATGTGGAGAGTTTTGTTGCTGCCGCGGAGATCCTGAAAGAGAGAGGCGCCTATAAGATCTATGTTATGGCCACCCACGGCATCCTGTCTGCAGAGGCCCCTCGCCTGATTGAGGAGTCCTCCGTAGACGAGGTGGTGGTGACGAATACTGTCCCTCATGAGGTTCAGAAGCTGCAGTGTCCCAAGATAAAGACTGTGGATATCAGTTTGATTCTTTCTGAAGCCATTCGGAGAATCCACAATGGAGAGTCCATGGCCTACCTTTTCCGAAACATCACTGTGGATGACTACCCAACTTTCTTGTACAAAGTGGTGGTACCTCGAAGTTCCTATTCTCTACTTAGTATAGGAACTTCCATCCTTGGAGCTCCTTCAGGAGGCGGTGCTACTGCTGGCGCTGGTGGAGCCGGTGGACCTGCGGGGTTAATTTACCCATACGATGTTCCTGACTATGCGGGCTATCCCTATGACGTCCCGGACTATGCAGGATCCTATCCATATGACGTTCCAGATTACGCTTGA</t>
  </si>
  <si>
    <t>ATGCCCCTCACGCTGTCTACGCTGCTGCAACCGGGCCGCATCTGGACGGGGCGCCGCGCGGCGGAGCCGACGCCGGGCCACAATGCTGCTTGGAGCCTCTCTGGTGGGGGTGCTGCTGTTCTCCAAGCTGGTGCTGAAACTGCCCTGGACCCAGGTGGGATTCTCCCTGTTGTTCCTCTACTTGGGATCTGGCGGCTGGCGCTTCATCCGGGTCTTCATCAAGACCATCAGGCCTACCTTACTGGTGATGTGCTGGTGATGGACGAGCTGGGCTACCTGTACTTCCGAGACCGCACTGGGGACACGTTCCGCTGGAAAGGTGAGAACGTGTCCACCACCGAGGTGGAAGGCACACTCAGCCGCCTGCTGGACATGGCTGACGTGGCCGTGTATGGTGTCGAGGTGCCAGGAACCGAGGGCCGGGCCGGAATGGCTGCTGTGGCCAGCCCCACTGGCAACTGTGACCTGGAGCGCTTTGCTCAGGTCTTGGAGAAGGAACTGCCCCTGTATGCGCGCCCCATCTTCCTGCGCCTCCTGCCTGAGCTGCACAAAACAGGAACCTACAAGTTCCAGAAGACAGAGCTACGGAAGGAGGGCTTTGACCCGGCTATTGTGAAAGACCCGCTGTTCTATCTAGATGCCCAGAAGGGCCGCTACGTCCCGCTGGACCAAGAGGCCTACAGCCGCATCCAGGCAGGCGAGGAGAAGCTGTGCCCAACTTTCTTGTACAAAGTGGTGGTACCTCGAAGTTCCTATTCTCTACTTAGTATAGGAACTTCCATCCTTGGAGCTCCTTCAGGAGGCGGTGCTACTGCTGGCGCTGGTGGAGCCGGTGGACCTGCGGGGTTAATTTACCCATACGATGTTCCTGACTATGCGGGCTATCCCTATGACGTCCCGGACTATGCAGGATCCTATCCATATGACGTTCCAGATTACGCTTGA</t>
  </si>
  <si>
    <t>ATGGCTGACCAGGCGCCCTTCGACACGGACGTCAACACCCTGACCCGCTTCGTCATGGAGGAGGGCAGGAAGGCCCGCGGCACGGGCGAGTTGACCCAGCTGCTCAACTCGCTCTGCACAGCAGTCAAAGCCATCTCTTCGGCGGTGCGCAAGGCGGGCATCGCGCACCTCTATGGCATTGCTGGTTCTACCAACGTGACAGGTGATCAAGTTAAGAAGCTGGACGTCCTCTCCAACGACCTGGTTATGAACATGTTAAAGTCATCCTTTGCCACGTGTGTTCTCGTGTCAGAAGAAGATAAACACGCCATCATAGTGGAACCGGAGAAAAGGGGTAAATATGTGGTCTGTTTTGATCCCCTTGATGGATCTTCCAACATCGATTGCCTTGTGTCCGTTGGAACCATTTTTGGCATCTATAGAAAGAAATCAACTGATGAGCCTTCTGAGAAGGATGCTCTGCAACCAGGCCGGAACCTGGTGGCAGCCGGCTACGCACTGTATGGCAGTGCCACCATGCTGGTCCTTGCCATGGACTGTGGGGTCAACTGCTTCATGCTGGACCCGGCCATCGGGGAGTTCATTTTGGTGGACAAGGATGTGAAGATAAAAAAGAAAGGTAAAATCTACAGCCTTAACGAGGGCTACGCCAGGGACTTTGACCCTGCCGTCACTGAGTACATCCAGAGGAAGAAGTTCCCCCCAGATAATTCAGCTCCTTATGGGGCCCGGTATGTGGGCTCCATGGTGGCTGATGTTCATCGCACTCTGGTCTACGGAGGGATATTTCTGTACCCCGCTAACAAGAAGAGCCCCAATGGAAAGCTGAGACTGCTGTACGAATGCAACCCCATGGCCTACGTCATGGAGAAGGCTGGGGGAATGGCCACCACTGGGAAGGAGGCCGTGTTAGACGTCATTCCCACAGACATTCACCAGAGGGCGCCGGTGATCTTGGGATCCCCCGACGACGTGCTCGAGTTCCTGAAGGTGTATGAGAAGCACTCTGCCCAGTGCCCAACTTTCTTGTACAAAGTGGTGGTACCTCGAAGTTCCTATTCTCTACTTAGTATAGGAACTTCCATCCTTGGAGCTCCTTCAGGAGGCGGTGCTACTGCTGGCGCTGGTGGAGCCGGTGGACCTGCGGGGTTAATTTACCCATACGATGTTCCTGACTATGCGGGCTATCCCTATGACGTCCCGGACTATGCAGGATCCTATCCATATGACGTTCCAGATTACGCTTGA</t>
  </si>
  <si>
    <t>ATGGTTGGAAAGCTGAAGCAGAACTTACTATTGGCATGTCTGGTGATTAGTTCTGTGACTGTGTTTTACCTGGGCCAGCATGCCATGGAATGCCATCACCGGATAGAGGAACGTAGCCAGCCAGTCAAATTGGAGAGCACAAGGACCACTGTGAGAACTGGCCTGGACCTCAAAGCCAACAAAACCTTTGCCTATCACAAAGATATGCCTTTAATATTTATTGGAGGTGTGCCTCGGAGTGGAACCACACTCATGAGGGCCATGCTGGACGCACATCCTGACATTCGCTGTGGAGAGGAAACCAGGGTCATTCCCCGAATCCTGGCCCTGAAGCAGATGTGGTCACGGTCAAGTAAAGAGAAGATCCGCCTGGATGAGGCTGGTGTTACTGATGAAGTGCTGGATTCTGCCATGCAAGCCTTCTTACTAGAAATTATCGTTAAGCATGGGGAGCCAGCCCCTTATTTATGTAATAAAGATCCTTTTGCCCTGAAATCTTTAACTTACCTTTCTAGGTTATTCCCCAATGCCAAATTTCTCCTGATGGTCCGAGATGGCCGGGCATCAGTACATTCAATGATTTCTCGAAAAGTTACTATAGCTGGATTTGATCTGAACAGCTATAGGGACTGTTTGACAAAGTGGAATCGTGCTATAGAGACCATGTATAACCAGTGTATGGAGGTTGGTTATAAAAAGTGCATGTTGGTTCACTATGAACAACTTGTCTTACATCCTGAACGGTGGATGAGAACACTCTTAAAGTTCCTCCAGATTCCATGGAACCACTCAGTATTGCACCATGAAGAGATGATTGGGAAAGCTGGGGGAGTGTCTCTGTCAAAAGTGGAGAGATCTACAGACCAAGTAATCAAGCCAGTCAATGTAGGAGCTCTATCAAAATGGGTTGGGAAGATACCGCCAGATGTTTTACAAGACATGGCAGTGATTGCTCCTATGCTTGCCAAGCTTGGATATGACCCATATGCCAACCCACCTAACTACGGAAAACCTGATCCCAAAATTATTGAAAACACTCGAAGGGTCTATAAGGGAGAATTCCAACTACCTGACTTTCTTAAAGAAAAACCACAGACTGAGCAAGTGGAGTACCCAACTTTCTTGTACAAAGTGGTGGTACCTCGAAGTTCCTATTCTCTACTTAGTATAGGAACTTCCATCCTTGGAGCTCCTTCAGGAGGCGGTGCTACTGCTGGCGCTGGTGGAGCCGGTGGACCTGCGGGGTTAATTTACCCATACGATGTTCCTGACTATGCGGGCTATCCCTATGACGTCCCGGACTATGCAGGATCCTATCCATATGACGTTCCAGATTACGCTTGA</t>
  </si>
  <si>
    <t>ATGGCGAACGAGGTTATCAAGTGCAAGGCTGCAGTTGCTTGGGAGGCTGGAAAGCCTCTCTCCATAGAGGAGATAGAGGTGGCACCCCCAAAGGCTCATGAAGTTCGAATCAAGATCATTGCCACTGCGGTTTGCCACACCGATGCCTATACCCTGAGTGGAGCTGATCCTGAGGGTTGTTTTCCAGTGATCTTGGGACATGAAGGTGCTGGAATTGTGGAAAGTGTTGGTGAGGGAGTTACTAAGCTGAAGGCGGGTGACACTGTCATCCCACTTTACATCCCACAGTGTGGAGAATGCAAATTTTGTCTAAATCCTAAAACTAACCTTTGCCAGAAGATAAGAGTCACTCAAGGGAAAGGATTAATGCCAGATGGTACCAGCAGATTTACTTGCAAAGGAAAGACAATTTTGCATTACATGGGAACCAGCACATTTTCTGAATACACAGTTGTGGCTGATATCTCTGTTGCTAAAATAGATCCTTTAGCACCTTTGGATAAAGTCTGCCTTCTAGGTTGTGGCATTTCAACCGGTTATGGTGCTGCTGTGAACACTGCCAAGTTGGAGCCTGGCTCTGTTTGTGCCGTCTTTGGTCTGGGAGGAGTCGGATTGGCAGTTATCATGGGCTGTAAAGTGGCTGGTGCTTCCCGGATCATTGGTGTGGACATCAATAAAGATAAATTTGCAAGGGCCAAAGAGTTTGGAGCCACTGAATGTATTAACCCTCAGGATTTTAGTAAACCCATCCAGGAAGTGCTCATTGAGATGACCGATGGAGGAGTGGACTATTCCTTTGAATGTATTGGTAATGTGAAGGTCATGAGAGCAGCACTTGAGGCATGTCACAAGGGCTGGGGCGTCAGCGTCGTGGTTGGAGTAGCTGCTTCAGGTGAAGAAATTGCCACTCGTCCATTCCAGCTGGTAACAGGTCGCACATGGAAAGGCACTGCCTTTGGAGGATGGAAGAGTGTAGAAAGTGTCCCAAAGTTGGTGTCTGAATATATGTCCAAAAAGATAAAAGTTGATGAATTTGTGACTCACAATCTGTCTTTTGATGAAATCAACAAAGCCTTTGAACTGATGCATTCTGGAAAGAGCATTCGAACTGTTGTAAAGATTTACCCAACTTTCTTGTACAAAGTGGTGGTACCTCGAAGTTCCTATTCTCTACTTAGTATAGGAACTTCCATCCTTGGAGCTCCTTCAGGAGGCGGTGCTACTGCTGGCGCTGGTGGAGCCGGTGGACCTGCGGGGTTAATTTACCCATACGATGTTCCTGACTATGCGGGCTATCCCTATGACGTCCCGGACTATGCAGGATCCTATCCATATGACGTTCCAGATTACGCTTGA</t>
  </si>
  <si>
    <t>ATGTATGGTCGGAACGAGCTGATTGCCCGCTACATCAAGCTCCGGACAGGGAAGACCCGCACCAGGAAGCAGGTCTCCAGCCACATCCAGGTGCTGGCTCGTCGCAAAGCTCGCGAGATCCAGGCCAAGCTAAAGGACCAGGCAGCTAAGGACAAGGCCCTGCAGAGCATGGCTGCCATGTCGTCTGCACAGATCATCTCCGCCACGGCCTTCCACAGTAGCATGGCCCTCGCCCGGGGCCCCGGCCGCCCAGCAGTCTCAGGGTTTTGGCAAGGAGCTTTGCCAGGCCAAGCCGGAACGTCCCATGATGTGAAGCCTTTCTCTCAGCAAACCTATGCTGTCCAGCCTCCGCTGCCTCTGCCAGGGTTTGAGTCTCCTGCAGGGCCCGCCCCATCGCCCTCTGCGCCCCCGGCACCCCCATGGCAGGGCCGCAGCGTGGCCAGCTCCAAGCTCTGGATGTTGGAGTTCTCTGCCTTCCTGGAGCAGCAGCAGGACCCGGACACGTACAACAAGCACCTGTTCGTGCACATTGGCCAGTCCAGCCCAAGCTACAGCGACCCCTACCTCGAAGCCGTGGACATCCGCCAAATCTATGACAAATTCCCGGAGAAAAAGGGTGGACTCAAGGATCTCTTCGAACGGGGACCCTCCAATGCCTTTTTTCTTGTGAAGTTCTGGGCAGACCTCAACACCAACATCGAGGATGAAGGCAGCTCCTTCTATGGGGTCTCCAGCCAGTATGAGAGCCCCGAGAACATGATCATCACCTGCTCCACGAAGGTCTGCTCTTTCGGCAAGCAGGTGGTGGAGAAAGTTGAGACAGAGTATGCTCGCTATGAGAATGGACACTACTCTTACCGCATCCACCGGTCCCCGCTCTGTGAGTACATGATCAACTTCATCCACAAGCTCAAGCACCTCCCTGAGAAGTACATGATGAACAGCGTGCTGGAGAACTTCACCATCCTGCAGGTGGTCACCAACAGAGACACACAGGAGACCTTGCTGTGCATTGCCTATGTCTTTGAGGTGTCAGCCAGTGAGCACGGGGCTCAGCACCACATCTACAGGCTGGTGAAAGAATGCCCAACTTTCTTGTACAAAGTGGTGGTACCTCGAAGTTCCTATTCTCTACTTAGTATAGGAACTTCCATCCTTGGAGCTCCTTCAGGAGGCGGTGCTACTGCTGGCGCTGGTGGAGCCGGTGGACCTGCGGGGTTAATTTACCCATACGATGTTCCTGACTATGCGGGCTATCCCTATGACGTCCCGGACTATGCAGGATCCTATCCATATGACGTTCCAGATTACGCTTGA</t>
  </si>
  <si>
    <t>ATGCAGCCCTCCAGCCTTCTGCCGCTCGCCCTCTGCCTGCTGGCTGCACCCGCCTCCGCGCTCGTCAGGATCCCGCTGCACAAGTTCACGTCCATCCGCCGGACCATGTCGGAGGTTGGGGGCTCTGTGGAGGACCTGATTGCCAAAGGCCCCGTCTCAAAGTACTCCCAGGCGGTGCCAGCCGTGACCGAGGGGCCCATTCCCGAGGTGCTCAAGAACTACATGGACGCCCAGTACTACGGGGAGATTGGCATCGGGACGCCCCCCCAGTGCTTCACAGTCGTCTTCGACACGGGCTCCTCCAACCTGTGGGTCCCCTCCATCCACTGCAAACTGCTGGACATCGCTTGCTGGATCCACCACAAGTACAACAGCGACAAGTCCAGCACCTACGTGAAGAATGGTACCTCGTTTGACATCCACTATGGCTCGGGCAGCCTCTCCGGGTACCTGAGCCAGGACACTGTGTCGGTGCCCTGCCAGTCAGCGTCGTCAGCCTCTGCCCTGGGCGGTGTCAAAGTGGAGAGGCAGGTCTTTGGGGAGGCCACCAAGCAGCCAGGCATCACCTTCATCGCAGCCAAGTTCGATGGCATCCTGGGCATGGCCTACCCCCGCATCTCCGTCAACAACGTGCTGCCCGTCTTCGACAACCTGATGCAGCAGAAGCTGGTGGACCAGAACATCTTCTCCTTCTACCTGAGCAGGGACCCAGATGCGCAGCCTGGGGGTGAGCTGATGCTGGGTGGCACAGACTCCAAGTATTACAAGGGTTCTCTGTCCTACCTGAATGTCACCCGCAAGGCCTACTGGCAGGTCCACCTGGACCAGGTGGAGGTGGCCAGCGGGCTGACCCTGTGCAAGGAGGGCTGTGAGGCCATTGTGGACACAGGCACTTCCCTCATGGTGGGCCCGGTGGATGAGGTGCGCGAGCTGCAGAAGGCCATCGGGGCCGTGCCGCTGATTCAGGGCGAGTACATGATCCCCTGTGAGAAGGTGTCCACCCTGCCCGCGATCACACTGAAGCTGGGAGGCAAAGGCTACAAGCTGTCCCCAGAGGACTACACGCTCAAGGTGTCGCAGGCCGGGAAGACCCTCTGCCTGAGCGGCTTCATGGGCATGGACATCCCGCCACCCAGCGGGCCACTCTGGATCCTGGGCGACGTCTTCATCGGCCGCTACTACACTGTGTTTGACCGTGACAACAACAGGGTGGGCTTCGCCGAGGCTGCCCGCCTCTACCCAACTTTCTTGTACAAAGTGGTGGTACCTCGAAGTTCCTATTCTCTACTTAGTATAGGAACTTCCATCCTTGGAGCTCCTTCAGGAGGCGGTGCTACTGCTGGCGCTGGTGGAGCCGGTGGACCTGCGGGGTTAATTTACCCATACGATGTTCCTGACTATGCGGGCTATCCCTATGACGTCCCGGACTATGCAGGATCCTATCCATATGACGTTCCAGATTACGCTTGA</t>
  </si>
  <si>
    <t>ATGGCCGCCCCGCCGCGCCCCGCGCCATCGCCCCCCGCCCCGCGGCGCCTCGACACGAGCGACGTCCTGCAGCAGATCATGGCCATCACCGACCAGAGCCTGGACGAGGCACAGGCCAGAAAGCATGCTCTGAATTGCCATCGGATGAAGCCTGCTCTGTTCAGCGTGCTCTGTGAGATCAAGGAAAAGACAGTGGTAAGCATCCGTGGCATTCAAGACGAAGATCCCCCTGACGCCCAGCTCCTGAGGCTGGATAACATGCTGCTGGCTGAGGGCGTGTGCAGGCCCGAGAAGAGAGGAAGAGGAGGAGCGGTGGCCAGGGCCGGCACAGCAACACCAGGTGGCTGTCCAAATGACAATAGCATTGAGCACTCTGACTACAGGGCCAAGCTGTCCCAGATCCGACAGATTTACCACTCTGAGCTAGAGAAATATGAACAGGCCTGTCGTGAGTTCACCACGCACGTCACCAACCTCCTCCAGGAGCAGAGCAGGATGAGGCCTGTCTCCCCTAAGGAGATTGAGCGCATGGTCGGCGCCATTCACGGCAAGTTCAGCGCCATCCAGATGCAGTTGAAGCAGAGCACCTGTGAGGCAGTGATGACCCTGCGTTCGCGGCTGCTCGATGCCAGGCGCAAGCGGCGGAATTTCAGCAAGCAGGCGACGGAAGTGCTGAATGAGTATTTTTACTCCCATCTGAACAACCCTTACCCCAGCGAAGAAGCCAAAGAAGAGCTGGCCAGGAAGGGCGGCCTCACCATCTCCCAGGTCTCTAACTGGTTTGGCAACAAAAGAATCCGGTATAAAAAGAACATGGGGAAGTTTCAAGAAGAGGCTACCATTTACACGGGTAAAACGGCTGTGGATACCACGGAAGTTGGGGTCCCAGGGAACCACGCCAGCTGCCTGTCAACACCTAGCTCCGGCTCCTCTGGACCCTTCCCGCTGCCCAGCGCTGGGGACGCCTTCCTCACCCTGCGGACTCTGGCCTCTCTCCAGCCTCCTCCTGGGGGAGGCTGCCTGCAGTCCCAGGCCCAGGGTAGCTGGCAGGGGGCCACCCCCCAACCTGCAACTGCCTCACCTGCTGGAGACCCTGGCAGCATCAACTCCAGTACATCTAATTTGCCAACTTTCTTGTACAAAGTGGTGGTACCTCGAAGTTCCTATTCTCTACTTAGTATAGGAACTTCCATCCTTGGAGCTCCTTCAGGAGGCGGTGCTACTGCTGGCGCTGGTGGAGCCGGTGGACCTGCGGGGTTAATTTACCCATACGATGTTCCTGACTATGCGGGCTATCCCTATGACGTCCCGGACTATGCAGGATCCTATCCATATGACGTTCCAGATTACGCTTGA</t>
  </si>
  <si>
    <t>ATGGAGACTGACGCGCCCCAGCCCGGCCTCGCCTCCCCGGACTCGCCGCACGACCCCTGCAAGATGTTCATCGGGGGACTCAGTTGGCAGACTACGCAGGAAGGGCTGCGCGAATACTTCGGCCAGTTCGGGGAGGTGAAGGAGTGTCTGGTGATGCGGGACCCCCTGACCAAGAGATCCAGGGGTTTCGGCTTCGTCACTTTCATGGACCAGGCGGGGGTGGATAAAGTGCTGGCGCAATCGCGGCACGAGCTCGACTCCAAAACAATTGACCCTAAGGTGGCCTTCCCTCGGCGAGCACAGCCCAAGATGGTGACTCGAACGAAGAAGATCTTTGTGGGGGGGCTGTCGGTGAACACCACGGTGGAGGACGTGAAGCAATATTTTGAGCAGTTTGGGAAGGTGGACGACGCCATGCTGATGTTTGACAAAACCACCAACCGGCACCGAGGGTTCGGGTTTGTCACGTTTGAGAGTGAGGACATCGTGGAGAAAGTGTGTGAAATTCATTTTCATGAAATCAACAACAAAATGGTGGAATGTAAGAAAGCTCAGCCAAAGGAGGTGATGTCGCCAACGGGCTCAGCCCGGGGGAGGTCTCGAGTCATGCCCTACGGAATGGACGCCTTCATGCTGGGCATCGGCATGCTGGGTTACCCAGGTTTCCAAGCCACAACCTACGCCAGCCGGAGTTATACAGGCCTCGCCCCTGGCTACACCTACCAGTTCCCCGAATTCCGTGTAGAGCGGACCCCTCTCCCGAGCGCCCCAGTCCTCCCCGAGCTTACAGCCATTCCTCTCACTGCCTACGGACCAATGGCGGCGGCAGCGGCGGCAGCGGCTGTGGTTCGAGGGACAGGCTCTCACCCCTGGACGATGGCTCCCCCTCCAGGTTCGACTCCCAGCCGCACAGGGGGCTTCCTGGGGACCACCAGCCCCGGCCCCATGGCCGAGCTCTACGGGGCGGCCAACCAGGACTCGGGGGTCAGCAGTTACATCAGCGCCGCCAGCCCTGCCCCCAGCACCGGCTTCGGCCACAGTCTTGGGGGCCCTTTGATTGCCACAGCCTTCACCAATGGGTACCACTCAGGCCTCATGGGCCCAGCTTTCTTGTACAAAGTGGTGGTACCTCGAAGTTCCTATTCTCTACTTAGTATAGGAACTTCCATCCTTGGAGCTCCTTCAGGAGGCGGTGCTACTGCTGGCGCTGGTGGAGCCGGTGGACCTGCGGGGTTAATTTACCCATACGATGTTCCTGACTATGCGGGCTATCCCTATGACGTCCCGGACTATGCAGGATCCTATCCATATGACGTTCCAGATTACGCTTGA</t>
  </si>
  <si>
    <t>ATGGCGGCGGCAGAGCCCGCGAGCTCGGGCCAGCAGGCGCCGGCAGGGCAGGGGCAGGGCCAGCGGCCGCCGCCGCAGCCTCCGCAGGCGCAAGCCCCGCAGCCGCCCCCGCCGCCGCAGCTCGGGGGCGCCGGGGGCGGCAGCAGCAGGCACGAGAAGAGCCTGGGGCTGCTCACTACCAAGTTCGTGTCGCTGCTGCAGGAGGCCAAGGACGGCGTTCTGGATCTCAAAGCGGCTGCTGATACTTTGGCTGTGAGGCAAAAAAGGAGAATTTATGATATCACCAATGTCTTAGAGGGAATTGACTTGATTGAAAAAAAGTCAAAAAACAGTATCCAGTGGAAAGGTGTAGGTGCTGGCTGTAATACTAAAGAAGTCATAGATAGATTAAGATATCTTAAAGCTGAAATTGAAGATCTAGAACTGAAGGAAAGAGAACTTGATCAGCAGAAGTTGTGGCTACAGCAAAGCATCAAAAATGTGATGGACGATTCCATTAATAATAGATTTTCCTATGTAACTCATGAAGACATCTGTAATTGCTTTAATGGTGATACACTTTTGGCCATTCAGGCACCTTCTGGTACACAACTGGAGGTACCCATTCCAGAAATGGGTCAGAATGGACAAAAGAAATACCAGATCAATCTAAAGAGTCATTCAGGACCTATCCATGTGCTGCTTATAAATAAAGAGTCGAGTTCATCTAAGCCCGTGGTTTTTCCTGTTCCCCCACCTGATGACCTCACACAGCCTTCCTCCCAGTCCTTGACTCCAGTGACTCCACAGAAATCCAGCATGGCAACTCAAAATCTGCCTGAGCAACATGTCTCTGAAAGAAGCCAGGCTCTGCAGCAGACATCAGCTACAGATATATCTTCAGCAGGATCTATTAGTGGAGATATCATTGATGAGTTAATGTCTTCTGACGTGTTTCCTCTCTTAAGGCTTTCTCCTACCCCGGCAGATGACTACAACTTTAATTTAGATGATAACGAAGGAGTTTGTGATCTGTTTGATGTCCAGATACTAAATTATTCAGGCCTCATGGGCCCAGCTTTCTTGTACAAAGTGGTGGTACCTCGAAGTTCCTATTCTCTACTTAGTATAGGAACTTCCATCCTTGGAGCTCCTTCAGGAGGCGGTGCTACTGCTGGCGCTGGTGGAGCCGGTGGACCTGCGGGGTTAATTTACCCATACGATGTTCCTGACTATGCGGGCTATCCCTATGACGTCCCGGACTATGCAGGATCCTATCCATATGACGTTCCAGATTACGCTTGA</t>
  </si>
  <si>
    <t>ATGTGGCAGCTTTTAGCAGCAGCATGCTGGATGCTTCTTCTTGGATCTATGTATGGTTATGACAAGAAAGGAAACAATGCAAACCCTGAAGCTAATATGAATATTAGCCAGATTATTTCTTACTGGGGTTATCCTTATGAAGAGTATGATGTTACAACAAAAGATGGTTATATCCTTGGAATTTATAGGATTCCACATGGAAGAGGATGCCCAGGGAGGACAGCTCCAAAGCCTGCTGTGTATTTGCAGCATGGCTTAATTGCATCTGCCAGTAACTGGATTTGCAACCTGCCCAACAACAGTTTGGCTTTCCTTCTGGCAGATAGTGGTTATGACGTGTGGTTGGGGAACAGCCGAGGAAACACTTGGTCCAGAAAACACCTTAAATTGTCACCGAAATCACCGGAATACTGGGCCTTCAGTTTGGATGAGATGGCTAAATATGACCTTCCAGCCACAATCAATTTTATCATAGAGAAAACTGGACAGAAGCGACTCTACTACGTGGGCCACTCACAAGGCACCACCATAGCTTTTATAGCATTTTCTACAAACCCAGAACTGGCTAAAAAGATTAAGATATTTTTTGCACTGGCTCCAGTTGTCACAGTTAAATACACCCAAAGTCCTATGAAAAAACTAACAACCCTTTCCAGGCGAGTAGTTAAGGTGTTGTTTGGTGACAAAATGTTCCACCCTCATACATTGTTTGACCAATTCATTGCCACCAAAGTGTGCAATCGAAAGCTATTCCGTCGTATTTGCAGCAACTTCCTATTTACTCTGAGTGGATTTGATCCGCAAAACTTAAATATGAGTCGCTTGGATGTTTATTTGTCACACAATCCTGCGGGAACATCTGTTCAGAATATGCTGCACTGGGCTCAGGCTGTTAATTCTGGTCAGCTCCAAGCTTTTGATTGGGGAAACTCTGATCAGAACATGATGCACTTCCATCAGCTTACACCTCCTTTATACAACATTACTAAGATGGAAGTTCCAACAGCAATATGGAATGGTGGACAGGACATTGTGGCTGATCCCAAGGATGTTGAAAATTTACTTCCTCAAATTGCTAACCTTATTTATTACAAGCTGATTCCACACTACAATCATGTGGATTTTTACCTTGGAGAGGATGCACCTCAGGAAATTTACCAAGACCTAATTATATTGATGGAAGAATATTTACAAAATTCAGGCCTCATGGGCCCAGCTTTCTTGTACAAAGTGGTGGTACCTCGAAGTTCCTATTCTCTACTTAGTATAGGAACTTCCATCCTTGGAGCTCCTTCAGGAGGCGGTGCTACTGCTGGCGCTGGTGGAGCCGGTGGACCTGCGGGGTTAATTTACCCATACGATGTTCCTGACTATGCGGGCTATCCCTATGACGTCCCGGACTATGCAGGATCCTATCCATATGACGTTCCAGATTACGCTTGA</t>
  </si>
  <si>
    <t>ATGGAGCCAGCCTTCGGGGAGGTGAACCAGCTGGGAGGAGTGTTCGTGAACGGGAGGCCGCTGCCCAACGCCATCCGGCTTCGCATCGTGGAACTGGCCCAACTGGGCATCCGACCGTGTGACATCAGCCGCCAGCTACGGGTCTCGCACGGCTGCGTCAGCAAGATCCTGGCGCGATACAACGAGACGGGCTCGATCTTGCCAGGAGCCATCGGGGGCAGCAAGCCCCGGGTCACTACCCCCACCGTGGTGAAACACATCCGGACCTACAAGCAGAGAGACCCCGGCATCTTCGCCTGGGAGATCCGGGACCGCCTGCTGGCGGACGGCGTGTGCGACAAGTACAATGTGCCCTCCGTGAGCTCCATCAGCCGCATTCTGCGCAACAAGATCGGCAACTTGGCCCAGCAGGGTCATTACGACTCATACAAGCAGCACCAGCCGACGCCGCAGCCAGCGCTGCCCTACAACCACATCTACTCGTACCCCAGCCCTATCACGGCGGCGGCCGCCAAGGTGCCCACGCCACCCGGGGTGCCTGCCATCCCCGGTTCGGTGGCCATGCCGCGCACCTGGCCCTCCTCGCACTCCGTCACCGACATCCTGGGCATCCGCTCCATCACCGACCAAGTGAGCGACAGCTCCCCCTACCACAGCCCCAAGGTGGAGGAGTGGAGCAGCCTGGGCCGCAACAACTTCCCCGCCGCCGCCCCGCATGCGGTGAACGGGTTGGAGAAGGGAGCCCTGGAGCAGGAAGCCAAGTACGGTCAGGCACCAAATGGTCTCCCAGCTGTGGGCAGTTTTGTGTCAGCATCCAGCATGGCTCCTTACCCTACCCCAGCCCAAGTGTCGCCTTACATGACCTACAGTGCTGCTCCTTCTGGTTATGTTGCTGGACATGGGTGGCAACATGCTGGGGGCACCTCATTGTCTCCCCACAACTGTGACATTCCGGCATCGCTGGCGTTCAAGGGAATGCAGGCAGCCAGAGAAGGTAGTCATTCTGTCACGGCTTCCGCGCTCTTGGACCCAGCTTTCTTGTACAAAGTGGTGGTACCTCGAAGTTCCTATTCTCTACTTAGTATAGGAACTTCCATCCTTGGAGCTCCTTCAGGAGGCGGTGCTACTGCTGGCGCTGGTGGAGCCGGTGGACCTGCGGGGTTAATTTACCCATACGATGTTCCTGACTATGCGGGCTATCCCTATGACGTCCCGGACTATGCAGGATCCTATCCATATGACGTTCCAGATTACGCTTGA</t>
  </si>
  <si>
    <t>ATGGCCTCCCCGCCCGCCTGCCCCTCGGAGGAGGACGAGAGCCTGAAGGGCTGTGAGCTGTACGTGCAGCTGCACGGGATCCAGCAGGTCCTCAAAGACTGTATCGTCCACCTCTGCATCTCCAAGCCCGAACGCCCCATGAAGTTCCTCCGGGAGCACTTCGAGAAGCTGGAGAAGGAAGAAAACAGGCAGATTTTGGCGCGGCAAAAGTCAAACTCACAGTCGGACTCCCATGATGAGGAGGTGTCGCCCACCCCCCCGAACCCTGTGGTGAAGGCCCGCCGCCGGCGAGGAGGCGTGAGTGCCGAGGTGTACACCGAGGAGGACGCCGTGTCCTACGTCAGGAAGGTGATTCCCAAGGACTACAAAACCATGACTGCGCTGGCCAAGGCCATCTCCAAGAACGTGCTCTTCGCTCACCTGGATGACAACGAGAGGAGTGACATATTCGATGCCATGTTCCCTGTCACTCACATCGCTGGGGAGACTGTTATACAGCAAGGGAATGAAGGAGACAACTTCTATGTCGTTGATCAAGGGGAAGTGGATGTGTACGTGAACGGAGAGTGGGTGACCAACATCAGCGAGGGAGGCAGCTTCGGGGAGCTGGCGCTCATCTACGGCACCCCCAGGGCTGCGACCGTGAAAGCCAAGACGGACCTCAAGCTCTGGGGGATCGACCGGGACAGCTACCGGCGCATCCTTATGGGCAGCACGCTGAGGAAACGCAAGATGTACGAGGAGTTCCTCAGCAAGGTCTCCATCCTAGAGTCCCTGGAGAAGTGGGAGCGTCTGACCGTGGCGGATGCGCTGGAGCCCGTCCAGTTTGAAGATGGAGAGAAAATCGTGGTCCAGGGAGAGCCTGGGGACGACTTTTACATCATCACGGAGGGCACCGCGTCCGTGCTGCAGCGCCGGTCCCCCAATGAGGAGTACGTGGAGGTGGGGCGCCTGGGACCCTCTGACTACTTCGGGGAGATTGCACTGCTGCTGAACCGGCCCCGGGCGGCCACTGTCGTGGCCCGGGGGCCCCTCAAGTGTGTGAAGCTGGACCGGCCCCGCTTCGAGCGTGTGCTGGGGCCCTGCTCTGAGATCCTCAAGAGGAACATTCAGCGTTACAACAGCTTCATCTCCCTCACCGTCTGGATCCACCCAGCTTTCTTGTACAAAGTGGTGGTACCTCGAAGTTCCTATTCTCTACTTAGTATAGGAACTTCCATCCTTGGAGCTCCTTCAGGAGGCGGTGCTACTGCTGGCGCTGGTGGAGCCGGTGGACCTGCGGGGTTAATTTACCCATACGATGTTCCTGACTATGCGGGCTATCCCTATGACGTCCCGGACTATGCAGGATCCTATCCATATGACGTTCCAGATTACGCTTGA</t>
  </si>
  <si>
    <t>ATGGGCCAGGAAGAGGAGCTGCTGAGGATCGCCAAAAAGCTGGAGAAGATGGTGGCCAGGAAGAACACGGAAGGGGCCCTGGACCTTCTGAAGAAGCTGCACAGCTGCCAGATGTCCATCCAGCTACTACAGACAACCAGGATTGGAGTTGCTGTTAATGGGGTCCGCAAGCACTGCTCAGACAAGGAGGTGGTGTCCTTGGCCAAAGTCCTTATCAAAAACTGGAAGCGGCTGCTAGACTCCCCTGGACCCCCAAAAGGAGAAAAAGGAGAGGAAAGAGAAAAGGCAAAGAAGAAGGAAAAAGGGCTTGAGTGTTCAGACTGGAAGCCAGAAGCAGGCCTTTCTCCACCAAGGAAAAAACGAGAAGACCCCAAAACCAGGAGAGACTCTGTGGACTCCAAGTCTTCTGCCTCCTCCTCTCCAAAAAGACCATCGGTGGAAAGATCAAACAGCAGCAAATCAAAAGCGGAGAGCCCCAAAACACCTAGCAGCCCCTTGACCCCCACGTTTGCCTCTTCCATGTGTCTCCTGGCCCCCTGCTATCTCACAGGGGACTCTGTCCGGGACAAGTGTGTGGAGATGCTGTCAGCAGCCCTGAAGGCGGACGATGATTACAAGGACTATGGAGTCAACTGTGACAAGATGGCATCAGAAATCGAAGATCATATCTACCAAGAGCTCAAGAGCACGGACATGAAGTACCGGAACCGCGTGCGCAGCCGCATAAGCAACCTCAAGGACCCCAGGAACCCCGGCCTGCGGCGGAACGTGCTCAGTGGGGCCATCTCCGCAGGGCTTATAGCCAAGATGACGGCAGAGGAAATGGCCAGTGATGAACTGAGGGAGTTGAGGAATGCCATGACCCAGGAGGCCATCCGTGAGCACCAGATGGCCAAGACTGGCGGCACCACCACTGACCTCTTCCAGTGCAGCAAATGCAAGAAGAAGAACTGCACCTATAACCAGGTGCAGACACGCAGTGCTGATGAGCCCATGACTACCTTTGTCTTATGCAATGAATGTGGCAATCGCTGGAAGTTCTGCTTGGACCCAGCTTTCTTGTACAAAGTGGTGGTACCTCGAAGTTCCTATTCTCTACTTAGTATAGGAACTTCCATCCTTGGAGCTCCTTCAGGAGGCGGTGCTACTGCTGGCGCTGGTGGAGCCGGTGGACCTGCGGGGTTAATTTACCCATACGATGTTCCTGACTATGCGGGCTATCCCTATGACGTCCCGGACTATGCAGGATCCTATCCATATGACGTTCCAGATTACGCTTGA</t>
  </si>
  <si>
    <t>ATGTCCAGCACACCACATGACCCCTTCTATTCTTCTCCTTTCGGCCCATTTTATAGGAGGCATACACCATACATGGTACAGCCAGAGTACCGAATCTATGAGATGAACAAGAGACTGCAGTCTCGCACAGAGGATAGTGACAACCTCTGGTGGGACGCCTTTGCCACTGAATTTTTTGAAGATGACGCCACATTAACCCTTTCATTTTGTTTGGAAGATGGACCAAAGCGATACACTATCGGCAGGACCCTCATCCCCCGTTACTTTAGCACTGTGTTTGAAGGAGGGGTGACCGACCTGTATTACATTCTCAAACACTCGAAAGAGTCATACCACAACTCATCCATCACGGTGGACTGCGACCAGTGTACCATGGTCACCCAGCACGGGAAGCCCATGTTTACCAAGGTATGTACAGAAGGCAGACTGATCTTGGAGTTCACCTTTGATGATCTCATGAGAATCAAAACATGGCACTTTACCATTAGACAATACCGAGAGTTAGTCCCGAGAAGCATCCTAGCCATGCATGCACAAGATCCTCAGGTCCTGGATCAGCTGTCCAAAAACATCACCAGGATGGGGCTAACAAACTTCACCCTCAACTACCTCAGGTTGTGTGTAATATTGGAGCCAATGCAGGAACTGATGTCGAGACATAAAACTTACAACCTCAGTCCCCGAGACTGCCTGAAGACCTGCTTGTTTCAGAAGTGGCAGAGGATGGTGGCTCCGCCAGCAGAACCCACAAGGCAACCAACAACCAAACGGAGAAAAAGGAAAAATTCCACCAGCAGCACTTCCAACAGCAGCGCTGGGAACAATGCAAACAGCACTGGCAGCAAGAAGAAGACCACAGCTGCAAACCTGAGTCTGTCCAGTCAGGTACCTGATGTGATGGTGGTAGGAGAGCCAACTCTGATGGGAGGTGAGTTTGGGGACGAGGACGAAAGGCTAATCACTAGATTAGAAAACACGCAATATGATGCGGCCAACGGCATGGACGACGAGGAGGACTTCAACAATTCACCCGCGCTGGGGAACAACAGCCCGTGGAACAGTAAACCTCCCGCCACTCAAGAGACCAAATCAGAAAACCCCCCACCCCAGGCTTCCCAATTGGACCCAGCTTTCTTGTACAAAGTGGTGGTACCTCGAAGTTCCTATTCTCTACTTAGTATAGGAACTTCCATCCTTGGAGCTCCTTCAGGAGGCGGTGCTACTGCTGGCGCTGGTGGAGCCGGTGGACCTGCGGGGTTAATTTACCCATACGATGTTCCTGACTATGCGGGCTATCCCTATGACGTCCCGGACTATGCAGGATCCTATCCATATGACGTTCCAGATTACGCTTGA</t>
  </si>
  <si>
    <t>ATGGCTCAATACAAGGGCGCCGCGAGCGAGGCCGGCCGCGCCATGCACCTGATGAAGAAGCGGGAGAAGCAGCGCGAGCAGATGGAGCAGATGAAGCAGCGCATCGCGGAGGAGAACATCATGAAATCCAACATTGACAAGAAGTTCTCTGCGCACTACGACGCGGTGGAGGCAGAGCTCAAGTCCAGCACCGTGGGTCTCGTGACCCTGAATGACATGAAGGCCAAGCAGGAGGCTCTGGTGAAGGAGCGGGAGAAGCAGCTGGCCAAGAAGGAGCAGTCCAAGGAGCTGCAGATGAAGCTGGAGAAGCTTCGAGAGAAGGAGCGTAAGAAGGAAGCCAAGCGGAAGATCTCCAGCCTGTCCTTCACCCTGGAGGAGGAAGAAGAGGGAGGCGAGGAGGAAGAGGAGGCGGCCATGTATGAGGAGGAGATGGAAAGGGAAGAGATCACCACGAAGAAGAGAAAACTGGGGAAGAACCCAGACGTTGACACAAGCTTCTTGCCTGATCGAGACCGTGAGGAGGAGGAGAATCGGCTTCGGGAAGAGCTGCGGCAGGAGTGGGAAGCCAAGCAGGAGAAGATCAAGAGTGAGGAGATCGAGATCACCTTCAGCTACTGGGATGGCTCTGGGCACCGGCGGACAGTCAAGATGAGAAAGGGCAACACCATGCAGCAGTTCCTGCAGAAGGCGCTCGAGATCCTTCGGAAAGACTTCAGTGAGCTGAGGTCCGCAGGGGTGGAGCAGCTCATGTACATCAAGGAGGACTTGATCATCCCTCACCATCACAGCTTCTACGACTTCATCGTCACCAAGGCACGGGGGAAGAGTGGACCACTCTTCAACTTTGATGTTCATGACGATGTGCGGTTGCTCAGTGACGCCACTGTGGAGAAGGATGAGTCCCATGCAGGCAAGGTGGTGCTGAGGAGCTGGTACGAGAAGAACAAGCACATCTTTCCCGCCAGCCGCTGGGAACCCTACGACCCTGAAAAGAAGTGGGACAAGTACACGATCCGCGGCGACCCAGCTTTCTTGTACAAAGTGGTGGTACCTCGAAGTTCCTATTCTCTACTTAGTATAGGAACTTCCATCCTTGGAGCTCCTTCAGGAGGCGGTGCTACTGCTGGCGCTGGTGGAGCCGGTGGACCTGCGGGGTTAATTTACCCATACGATGTTCCTGACTATGCGGGCTATCCCTATGACGTCCCGGACTATGCAGGATCCTATCCATATGACGTTCCAGATTACGCTTGA</t>
  </si>
  <si>
    <t>ATGAAGAGGCAGAACGTGCGGACTCTGTCCCTCATCGTCTGCACCTTCACCTACCTGCTGGTGGGCGCCGCCGTGTTCGACGCCCTCGAGTCGGACCACGAGATGCGCGAGGAGGAGAAACTCAAAGCCGAGGAGATCCGGATCAAGGGGAAGTACAACATCAGCAGCGAGGACTACCGGCAGCTGGAGCTGGTGATCCTGCAGTCGGAACCGCACCGCGCCGGCGTCCAGTGGAAATTCGCCGGCTCCTTCTACTTTGCGATCACGGTCATCACCACCATAGGTTATGGGCACGCTGCACCTGGCACCGATGCGGGCAAGGCCTTCTGCATGTTCTACGCCGTGCTGGGCATCCCGCTGACACTGGTCATGTTCCAGAGCCTGGGCGAGCGCATGAACACCTTCGTGCGCTACCTGCTGAAGCGCATTAAGAAGTGCTGTGGCATGCGCAACACTGACGTGTCTATGGAGAACATGGTGACTGTGGGCTTCTTCTCCTGCATGGGGACGCTGTGCATCGGGGCGGCCGCCTTCTCCCAGTGTGAGGAGTGGAGCTTCTTCCACGCCTACTACTACTGCTTCATCACGTTGACTACCATTGGGTTCGGGGACTACGTGGCCCTGCAGACCAAGGGTGCCCTGCAGAAGAAGCCGCTCTACGTGGCCTTTAGCTTTATGTATATCCTGGTGGGGCTGACGGTCATCGGGGCCTTCCTCAACCTGGTCGTCCTCAGGTTCTTGACCATGAACAGTGAGGATGAGCGGCGGGATGCTGAAGAGAGGGCATCCCTCGCCGGAAACCGCAACAGCATGGTCATTCACATCCCTGAGGAGCCGCGGCCCAGCCGGCCCAGGTACAAGGCGGACGTCCCGGACCTGCAGTCTGTGTGCTCCTGCACCTGCTACCGCTCGCAGGACTATGGCGGCCGCTCGGTGGCACCGCAGAACTCCTTCAGCGCCAAGCTTGCCCCCCACTACTTCCACTCCATCTCTTACAAGATCGAGGAGATCTCACCAAGCACATTAAAAAACAGCCTCTTCCCATCGCCTATTAGCTCCATCTCTCCTGGGTTACACAGCTTTACCGACCACCAGAGGCTGATGAAACGCCGGAAGTCCGTTTTGCCAACTTTCTTGTACAAAGTGGTGGTACCTCGAAGTTCCTATTCTCTACTTAGTATAGGAACTTCCATCCTTGGAGCTCCTTCAGGAGGCGGTGCTACTGCTGGCGCTGGTGGAGCCGGTGGACCTGCGGGGTTAATTTACCCATACGATGTTCCTGACTATGCGGGCTATCCCTATGACGTCCCGGACTATGCAGGATCCTATCCATATGACGTTCCAGATTACGCTTGA</t>
  </si>
  <si>
    <t>ATGAACCTGAGGGGCCTCTTCCAGGACTTCAACCCGAGTAAATTCCTCATCTATGCCTGTCTGCTGCTGTTCTCTGTGCTGCTGGCCCTTCGTTTGGATGGCATCATACAGTGGAGTTACTGGGCTGTCTTTGCTCCAATATGGCTGTGGAAGTTAATGGTCATTGTTGGAGCCTCAGTTGGAACTGGAGTCTGGGCACGAAATCCTCAATATCGAGCAGAAGGAGAAACGTGTGTGGAGTTTAAAGCCATGTTGATTGCAGTGGGCATCCACTTGCTCTTGTTGATGTTTGAAGTTCTGGTCTGTGACAGAATCGAGAGAGGAAGCCATTTCTGGCTCCTGGTCTTCATGCCGCTGTTCTTTGTTTCCCCGGTGTCTGTTGCAGCTTGCGTTTGGGGCTTTCGACATGACAGGTCACTAGAGTTAGAAATCCTGTGTTCTGTCAACATTCTCCAGTTTATATTCATTGCCTTAAGACTGGACAAGATCATCCACTGGCCCTGGCTTGTTGTGTGTGTCCCGCTGTGGATTCTCATGTCCTTTCTGTGCCTGGTGGTCCTCTACTACATTGTGTGGTCCGTCTTGTTCTTGCGCTCTATGGATGTGATTGCGGAGCAGCGCAGGACACACATAACCATGGCCCTGAGCTGGATGACCATCGTCGTGCCCCTTCTTACATTTGAGATTCTGCTGGTTCACAAACTGGATGGCCACAACGCCTTCTCCTGCATCCCGATCTTTGTCCCCCTTTGGCTCTCGTTGATCACGCTGATGGCAACCACATTTGGACAGAAGGGAGGAAACCACTGGTGGTTTGGTATCCGCAAAGATTTCTGTCAGTTTCTGCTTGAAATCTTCCCATTTCTACGAGAATATGGAAACATTTCCTATGATCTCCATCACGAAGATAATGAAGAAACCGAAGAGACCCCAGTTCCGGAGCCCCCTAAAATCGCACCCATGTTTCGAAAGAAGGCCAGGGTGGTCATTACCCAGAGCCCTGGGAAGTATGTGCTCCCACCTCCCAAATTAAATATCGAAATGCCAGATTTGCCAACTTTCTTGTACAAAGTGGTGGTACCTCGAAGTTCCTATTCTCTACTTAGTATAGGAACTTCCATCCTTGGAGCTCCTTCAGGAGGCGGTGCTACTGCTGGCGCTGGTGGAGCCGGTGGACCTGCGGGGTTAATTTACCCATACGATGTTCCTGACTATGCGGGCTATCCCTATGACGTCCCGGACTATGCAGGATCCTATCCATATGACGTTCCAGATTACGCTTGA</t>
  </si>
  <si>
    <t>ATGAAAATGGAGGAAATGTCTTTGTCTGGCCTGGATAACAGCAAACTAGAGGCCATCGCTCAGGAGATATACGCGGACCTGGTCGAGGATTCTTGTTTGGGATTCTGCTTTGAGGTACACCGGGCTGTCAAGTGTGGCTACTTCTTCTTGGACGACACGGACCCTGATAGCATGAAGGATTTTGAGATCGTGGACCAGCCGGGCTTGGACATCTTTGGACAGGTTTTCAACCAGTGGAAGAGCAAGGAGTGTGTTTGCCCCAATTGCAGTCGCAGCATTGCCGCCTCCCGCTTTGCTCCCCATCTGGAGAAGTGCCTGGGAATGGGTCGGAACAGCAGCCGAATCGCCAACCGCCGGATTGCCAATAGCAACAATATGAATAAGTCTGAGAGTGACCAAGAAGATAATGATGACATCAATGACAACGACTGGTCCTATGGCTCGGAGAAGAAAGCCAAGAAGAGAAAGTCAGACAAGAACCCCAATTCCCCTCGAAGATCCAAGTCATTAAAACACAAAAATGGGGAACTTAGCAATTCGGATCCTTTTAAGTATAACAATTCAACTGGGATCAGCTATGAGACCCTGGGGCCGGAGGAGCTTCGCAGCCTGCTAACCACGCAATGTGGGGTGATTTCTGAACACACCAAGAAGATGTGCACAAGGTCCCTGCGCTGCCCACAGCACACAGATGAGCAGAGGCGAACCGTACGGATTTATTTTCTCGGGCCCTCGGCTGTCCTTCCAGAGGTCGAGAGCTCCCTGGATAATGACAGCTTTGACATGACTGACAGCCAGGCCCTGATCAGCCGGCTTCAGTGGGACGGCTCCTCTGACCTCTCACCCTCTGATTCAGGCTCCTCCAAGACGAGTGAAAATCAGGGATGGGGTCTAGGTACCAACAGCTCTGAGTCACGGAAAACCAAGAAAAAGAAATCCCATCTGAGCCTGGTAGGGACTGCCTCCGGCCTAGGTTCCAACAAGAAGAAGAAGCCAAAGCCACCGGCACCCCCGACGCCCAGCATCTATGATGACATCAACTTGCCAACTTTCTTGTACAAAGTGGTGGTACCTCGAAGTTCCTATTCTCTACTTAGTATAGGAACTTCCATCCTTGGAGCTCCTTCAGGAGGCGGTGCTACTGCTGGCGCTGGTGGAGCCGGTGGACCTGCGGGGTTAATTTACCCATACGATGTTCCTGACTATGCGGGCTATCCCTATGACGTCCCGGACTATGCAGGATCCTATCCATATGACGTTCCAGATTACGCTTGA</t>
  </si>
  <si>
    <t>ATGTCTGTGATGGTGGTGAGAAAGAAGGTGACACGGAAATGGGAGAAACTCCCAGGCAGGAACACCTTTTGCTGTGATGGCCGCGTCATGATGGCCCGGCAAAAGGGCATTTTCTACCTGACCCTTTTCCTCATCCTGGGGACATGTACACTCTTCTTCGCCTTTGAGTGCCGCTACCTGGCTGTTCAGCTGTCTCCTGCCATCCCTGTATTTGCTGCCATGCTCTTCCTTTTCTCCATGGCTACACTGTTGAGGACCAGCTTCAGTGACCCTGGAGTGATTCCTCGGGCGCTACCAGATGAAGCAGCTTTCATAGAAATGGAGATAGAAGCTACCAATGGTGCGGTGCCCCAGGGCCAGCGACCACCGCCTCGTATCAAGAATTTCCAGATAAACAACCAGATTGTGAAACTGAAATACTGTTACACATGCAAGATCTTCCGGCCTCCCCGGGCCTCCCATTGCAGCATCTGTGACAACTGTGTGGAGCGCTTCGACCATCACTGCCCCTGGGTGGGGAATTGTGTTGGAAAGAGGAACTACCGCTACTTCTACCTCTTCATCCTTTCTCTCTCCCTCCTCACAATCTATGTCTTCGCCTTCAACATCGTCTATGTGGCCCTCAAATCTTTGAAAATTGGCTTCTTGGAGACATTGAAAGAAACTCCTGGAACTGTTCTAGAAGTCCTCATTTGCTTCTTTACACTCTGGTCCGTCGTGGGACTGACTGGATTTCATACTTTCCTCGTGGCTCTCAACCAGACAACCAATGAAGACATCAAAGGATCATGGACAGGGAAGAATCGCGTCCAGAATCCCTACAGCCATGGCAATATTGTGAAGAACTGCTGTGAAGTGCTGTGTGGCCCCTTGCCCCCCAGTGTGCTGGATCGAAGGGGTATTTTGCCACTGGAGGAAAGTGGAAGTCGACCTCCCAGTACTCAAGAGACCAGTAGCAGCCTCTTGCCACAGAGCCCAGCCCCCACAGAACACCTGAACTCAAATGAGATGCCGGAGGACAGCAGCACTCCCGAAGAGATGCCACCTCCAGAGCCCCCAGAGCCACCACAGGAGGCAGCTGAAGCTGAGAAGTACCCAACTTTCTTGTACAAAGTGGTGGTACCTCGAAGTTCCTATTCTCTACTTAGTATAGGAACTTCCATCCTTGGAGCTCCTTCAGGAGGCGGTGCTACTGCTGGCGCTGGTGGAGCCGGTGGACCTGCGGGGTTAATTTACCCATACGATGTTCCTGACTATGCGGGCTATCCCTATGACGTCCCGGACTATGCAGGATCCTATCCATATGACGTTCCAGATTACGCTTGA</t>
  </si>
  <si>
    <t>ATGAAGTCCGGTCCTGGCATCCAAGCCGCCATCGACCTCACAGCGGGGGCCGCAGGGGGGACAGCGTGTGTACTGACTGGGCAGCCCTTCGACACAATAAAAGTGAAGATGCAGACGTTCCCTGACCTGTACAAGGGCCTCACCGACTGCTTCCTGAAGACATACGCTCAAGTGGGTCTCCGGGGCTTCTACAAGGGCACCGGCCCGGCACTTATGGCCTACGTCGCCGAAAACTCGGTCCTCTTCATGTGCTACGGGTTCTGCCAGCAGTTTGTCAGGAAAGTGGCTGGAATGGACAAGCAGGCAAAGCTGAGTGATCTCCAGACTGCAGCCGCGGGGTCCTTCGCCTCTGCATTTGCTGCACTGGCTCTCTGCCCCACTGAGCTTGTGAAGTGCCGGCTACAGACCATGTATGAAATGGAGATGTCAGGGAAGATAGCAAAAAGCCATAATACAATTTGGTCTGTCGTGAAGGGTATCCTTAAAAAGGATGGCCCCTTGGGCTTCTACCATGGACTCTCGAGTACTCTACTTCAAGAAGTACCGGGTTATTTCTTTTTCTTTGGTGGCTATGAACTGAGCCGATCGTTTTTTGCGTCAGGGAGATCAAAAGATGAACTAGGCCCTGTCCATTTGATGTTAAGTGGTGGAGTTGCTGGAATTTGCCTGTGGCTTGTCGTGTTCCCAGTGGATTGTATTAAATCCAGAATTCAAGTTCTTTCCATGTATGGGAAACAGGCAGGATTTATTGGTACCCTCTTAAGTGTTGTGAGAAATGAAGGAATAGTAGCCTTATATTCTGGACTGAAAGCTACTATGATTCGAGCAATCCCTGCCAATGGGGCACTGTTTGTGGCCTACGAATACAGCAGGAAGATGATGATGAAACAGTTGGAAGCATACTTGCCAACTTTCTTGTACAAAGTGGTGGTACCTCGAAGTTCCTATTCTCTACTTAGTATAGGAACTTCCATCCTTGGAGCTCCTTCAGGAGGCGGTGCTACTGCTGGCGCTGGTGGAGCCGGTGGACCTGCGGGGTTAATTTACCCATACGATGTTCCTGACTATGCGGGCTATCCCTATGACGTCCCGGACTATGCAGGATCCTATCCATATGACGTTCCAGATTACGCTTGA</t>
  </si>
  <si>
    <t>ATGACCTGGAGCGCCACGGCCCGGGGCGCCCACCAGCCCGACAACACCGCCTTCACTCAGCAGCGCCTCCCCGCCTGGCAGCCGCTGCTGTCGGCCAGCATCGCGCTGCCGCTCTTCTTCTGCGCGGGCCTGGCCTTCATCGGCCTGGGCCTGGGCCTCTACTACTCCTCCAACGGCATCAAGGAGCTGGAGTACGACTATACAGGCGACCCGGGCACCGGTAACTGCTCGGTGTGCGCCGCGGCTGGCCAGGGCCGGGCGCTGCCGCCCCCCTGCTCGTGCGCCTGGTACTTCTCGCTGCCCGAGCTCTTCCAGGGCCCAGTGTACCTCTACTACGAGCTGACCAACTTCTACCAGAACAACCGGCGCTACGGCGTGTCCCGCGACGACGCGCAGCTGAGCGGACTCCCCAGCGCGCTGCGCCACCCTGTCAACGAGTGCGCCCCCTACCAGCGCAGCGCGGCCGGCCTGCCCATCGCGCCCTGCGGCGCCATCGCCAACAGCCTCTTCAACGACTCCTTCTCGCTTTGGCACCAGCGCCAGCCCGGCGGGCCCTACGTCGAGGTGCCGCTCGACCGCTCCGGCATCGCCTGGTGGACCGACTACCACGTCAAGTTCCGCAACCCGCCGCTGGTCAACGGCAGCCTGGCGTTGGCCTTCCAGGGCACGGCGCCCCCGCCCAACTGGCGCCGGCCAGTCTACGAGCTCAGCCCCGACCCCAACAACACCGGCTTCATCAATCAGGACTTCGTGGTGTGGATGCGCACGGCGGCGCTGCCCACGTTCCGCAAACTGTACGCGCGCATCCGCCAGGGCAACTACTCGGCCGGGCTGCCGCGGGGCGCCTACCGCGTCAACATCACCTACAACTACCCGGTGCGCGCGTTCGGCGGCCACAAGCTCCTCATCTTCAGCAGCATCTCGTGGATGGGTGGCAAGAACCCCTTCCTGGGCATCGCCTACCTGGTCGTCGGCTCCCTCTGCATCCTCACCGGCTTTGTCATGCTGGTCGTCTACATTCGCTACCAGGACCAGGACGACGACGACGAGGAGTTGCCAACTTTCTTGTACAAAGTGGTGGTACCTCGAAGTTCCTATTCTCTACTTAGTATAGGAACTTCCATCCTTGGAGCTCCTTCAGGAGGCGGTGCTACTGCTGGCGCTGGTGGAGCCGGTGGACCTGCGGGGTTAATTTACCCATACGATGTTCCTGACTATGCGGGCTATCCCTATGACGTCCCGGACTATGCAGGATCCTATCCATATGACGTTCCAGATTACGCTTGA</t>
  </si>
  <si>
    <t>ATGACGGGGAAAGCAGGGGAAGCGCTGAGCAAGCCCAAATCCGAGACAGTGGCCAAGAGTACCTCGGGGGGCGCCCCGGCCAGGTGCACTGGGTTCGGCATCCAGGAGATCCTGGGCTTGAACAAGGAGCCCCCGAGCTCCCACCCGCGGGCAGCGCTCGACGGCCTGGCCCCCGGGCACTTGCTGGCGGCGCGCTCAGTGCTCAGCCCCGCGGGGGTGGGCGGCATGGGGCTTCTGGGGCCCGGGGGGCTCCCTGGCTTCTACACGCAGCCCACCTTCCTGGAAGTGCTGTCCGACCCGCAGAGCGTCCACTTGCAGCCATTGGGCAGAGCATCGGGGCCGCTGGACACCAGCCAGACGGCCAGCTCGGATTCTGAAGATGTTTCCTCCAGCGATCGAAAAATGTCCAAATCTGCTTTAAACCAGACCAAGAAACGGAAGAAGCGGCGACACAGGACAATCTTTACCTCTTACCAGCTAGAGGAGCTGGAGAAGGCATTCAACGAAGCCCACTACCCAGACGTCTATGCCCGGGAGATGCTGGCCATGAAAACGGAGCTGCCGGAAGACAGGATACAGGTCTGGTTCCAGAACCGTCGAGCCAAGTGGAGGAAGCGGGAGAAGTGCTGGGGCCGGAGCAGTGTCATGGCGGAGTATGGGCTCTACGGGGCCATGGTGCGGCACTCCATCCCCCTGCCCGAGTCCATCCTCAAGTCAGCCAAGGATGGCATCATGGACTCCTGTGCCCCGTGGCTACTGGGGATGCACAAAAAGTCGCTGGAGGCAGCAGCCGAGTCGGGGAGGAAGCCCGAGGGGGAACGCCAGGCCCTGCCCAAGCTCGACAAGATGGAGCAGGACGAGCGGGGCCCCGACGCTCAGGCGGCCATCTCCCAGGAGGAACTGAGGGAGAACAGCATTGCGGTGCTCCGGGCCAAAGCTCAGGAGCACAGCACCAAAGTGCTGGGGACTGTGTCTGGGCCGGACAGCCTGGCCCGGAGTACCGAGAAGCCAGAGGAGGAGGAGGCCATGGATGAAGACAGGCCGGCGGAGAGGCTCAGTCCACCGCAGCTGGAGGACATGGCTTTGCCAACTTTCTTGTACAAAGTGGTGGTACCTCGAAGTTCCTATTCTCTACTTAGTATAGGAACTTCCATCCTTGGAGCTCCTTCAGGAGGCGGTGCTACTGCTGGCGCTGGTGGAGCCGGTGGACCTGCGGGGTTAATTTACCCATACGATGTTCCTGACTATGCGGGCTATCCCTATGACGTCCCGGACTATGCAGGATCCTATCCATATGACGTTCCAGATTACGCTTGA</t>
  </si>
  <si>
    <t>ATGACTCTGGAGTCCATGATGGCGTGTTGCCTGAGCGATGAGGTGAAGGAGTCCAAGCGGATCAACGCCGAGATCGAGAAGCAGCTGCGGCGGGACAAGCGCGACGCCCGGCGCGAGCTCAAGCTGCTGCTGCTCGGCACGGGCGAGAGCGGGAAGAGCACGTTCATCAAGCAGATGCGCATCATCCACGGCGCCGGCTACTCGGAGGAGGACAAGCGCGGCTTCACCAAGCTCGTCTACCAGAACATCTTCACCGCCATGCAGGCCATGATCCGGGCCATGGAGACGCTCAAGATCCTCTACAAGTACGAGCAGAACAAGGCCAATGCGCTCCTGATCCGGGAGGTGGACGTGGAGAAGGTGACCACCTTCGAGCATCAGTACGTCAGTGCCATCAAGACCCTGTGGGAGGACCCGGGCATCCAGGAATGCTACGACCGCAGGCGCGAGTACCAGCTCTCCGACTCTGCCAAGTACTACCTGACCGACGTTGACCGCATCGCCACCTTGGGCTACCTGCCCACCCAGCAGGACGTGCTGCGGGTCCGCGTGCCCACCACCGGCATCATCGAGTACCCTTTCGACCTGGAGAACATCATCTTCCGGATGGTGGATGTGGGGGGCCAGCGGTCGGAGCGGAGGAAGTGGATCCACTGCTTTGAGAACGTGACATCCATCATGTTTCTCGTCGCCCTCAGCGAATACGACCAAGTCCTGGTGGAGTCGGACAACGAGAACCGGATGGAGGAGAGCAAAGCCCTGTTCCGGACCATCATCACCTACCCCTGGTTCCAGAACTCCTCCGTCATCCTCTTCCTCAACAAGAAGGACCTGCTGGAGGACAAGATCCTGTACTCGCACCTGGTGGACTACTTCCCCGAGTTCGATGGTCCCCAGCGGGACGCCCAGGCGGCGCGGGAGTTCATCCTGAAGATGTTCGTGGACCTGAACCCCGACAGCGACAAGATCATCTACTCACACTTCACGTGTGCCACCGACACGGAGAACATCCGCTTCGTGTTCGCGGCCGTGAAGGACACCATCCTGCAGCTCAACCTCAAGGAGTACAACCTGGTCTTGCCAACTTTCTTGTACAAAGTGGTGGTACCTCGAAGTTCCTATTCTCTACTTAGTATAGGAACTTCCATCCTTGGAGCTCCTTCAGGAGGCGGTGCTACTGCTGGCGCTGGTGGAGCCGGTGGACCTGCGGGGTTAATTTACCCATACGATGTTCCTGACTATGCGGGCTATCCCTATGACGTCCCGGACTATGCAGGATCCTATCCATATGACGTTCCAGATTACGCTTGA</t>
  </si>
  <si>
    <t>ATGAGCACAGCAGGAAAAGTAATCAAATGCAAAGCAGCTGTGCTATGGGAGTTAAAGAAACCCTTTTCCATTGAGGAGGTGGAGGTTGCACCTCCTAAGGCCCATGAAGTTCGTATTAAGATGGTGGCTGTAGGAATCTGTGGCACAGATGACCACGTGGTTAGTGGTACCATGGTGACCCCACTTCCTGTGATTTTAGGCCATGAGGCAGCCGGCATCGTGGAGAGTGTTGGAGAAGGGGTGACTACAGTCAAACCAGGTGATAAAGTCATCCCACTCGCTATTCCTCAGTGTGGAAAATGCAGAATTTGTAAAAACCCGGAGAGCAACTACTGCTTGAAAAACGATGTAAGCAATCCTCAGGGGACCCTGCAGGATGGCACCAGCAGGTTCACCTGCAGGAGGAAGCCCATCCACCACTTCCTTGGCATCAGCACCTTCTCACAGTACACAGTGGTGGATGAAAATGCAGTAGCCAAAATTGATGCAGCCTCGCCTCTAGAGAAAGTCTGTCTCATTGGCTGTGGATTTTCAACTGGTTATGGGTCTGCAGTCAATGTTGCCAAGGTCACCCCAGGCTCTACCTGTGCTGTGTTTGGCCTGGGAGGGGTCGGCCTATCTGCTATTATGGGCTGTAAAGCAGCTGGGGCAGCCAGAATCATTGCGGTGGACATCAACAAGGACAAATTTGCAAAGGCCAAAGAGTTGGGTGCCACTGAATGCATCAACCCTCAAGACTACAAGAAACCCATCCAGGAGGTGCTAAAGGAAATGACTGATGGAGGTGTGGATTTTTCATTTGAAGTCATCGGTCGGCTTGACACCATGATGGCTTCCCTGTTATGTTGTCATGAGGCATGTGGCACAAGTGTCATCGTAGGGGTACCTCCTGATTCCCAAAACCTCTCAATGAACCCTATGCTGCTACTGACTGGACGTACCTGGAAGGGAGCTATTCTTGGTGGCTTTAAAAGTAAAGAATGTGTCCCAAAACTTGTGGCTGATTTTATGGCTAAGAAGTTTTCATTGGATGCATTAATAACCCATGTTTTACCTTTTGAAAAAATAAATGAAGGATTTGACCTGCTTCACTCTGGGAAAAGTATCCGTACCATTCTGATGTTTTTGCCAACTTTCTTGTACAAAGTGGTGGTACCTCGAAGTTCCTATTCTCTACTTAGTATAGGAACTTCCATCCTTGGAGCTCCTTCAGGAGGCGGTGCTACTGCTGGCGCTGGTGGAGCCGGTGGACCTGCGGGGTTAATTTACCCATACGATGTTCCTGACTATGCGGGCTATCCCTATGACGTCCCGGACTATGCAGGATCCTATCCATATGACGTTCCAGATTACGCTTGA</t>
  </si>
  <si>
    <t>ATGAATGGACCGGTGGATGGCTTGTGTGACCACTCTCTAAGTGAAGGAGTCTTCATGTTCACATCGGAGTCTGTGGGAGAGGGACACCCGGATAAGATCTGTGACCAGATCAGTGATGCAGTGCTGGATGCCCATCTCAAGCAAGACCCCAATGCCAAGGTGGCCTGTGAGACAGTGTGCAAGACCGGCATGGTGCTGCTGTGTGGTGAGATCACCTCAATGGCCATGGTGGACTACCAGCGGGTGGTGAGGGACACCATCAAGCACATCGGCTACGATGACTCAGCCAAGGGCTTTGACTTCAAGACTTGCAACGTGCTGGTGGCTTTGGAGCAGCAATCCCCAGATATTGCCCAGTGCGTCCATCTGGACAGAAATGAGGAGGATGTGGGGGCAGGAGATCAGGGTTTGATGTTCGGCTATGCCACCGACGAGACAGAGGAGTGCATGCCCCTCACCATCATCCTTGCTCACAAGCTCAACGCCCGGATGGCAGACCTCAGGCGCTCCGGCCTCCTCCCCTGGCTGCGGCCTGACTCTAAGACTCAGGTGACAGTTCAGTACATGCAGGACAATGGCGCAGTCATCCCTGTGCGCATCCACACCATCGTCATCTCTGTGCAGCACAACGAAGACATCACGCTGGAGGAGATGCGCAGGGCCCTGAAGGAGCAAGTCATCAGGGCCGTGGTGCCGGCCAAGTACCTGGACGAAGACACCGTCTACCACCTGCAGCCCAGTGGGCGGTTTGTCATCGGAGGTCCCCAGGGGGATGCGGGTGTCACTGGCCGTAAGATTATTGTGGACACCTATGGCGGCTGGGGGGCTCATGGTGGTGGGGCCTTCTCTGGGAAGGACTACACCAAGGTGGACCGCTCAGCCGCTTATGCTGCCCGCTGGGTGGCCAAGTCTCTGGTGAAAGCAGGGCTCTGCCGGAGAGTGCTTGTCCAGGTTTCCTATGCCATTGGTGTGGCCGAGCCGCTGTCCATTTCCATCTTCACCTACGGAACCTCTCAGAAGACAGAGCGAGAGCTGCTGGATGTGGTGCATAAGAACTTCGACCTCCGGCCGGGCGTCATTGTCAGGGATTTGGACTTGAAGAAGCCCATCTACCAGAAGACAGCATGCTACGGCCATTTCGGAAGAAGCGAGTTCCCATGGGAGGTTCCCAGGAAGCTTGTATTTTACCCAACTTTCTTGTACAAAGTGGTGGTACCTCGAAGTTCCTATTCTCTACTTAGTATAGGAACTTCCATCCTTGGAGCTCCTTCAGGAGGCGGTGCTACTGCTGGCGCTGGTGGAGCCGGTGGACCTGCGGGGTTAATTTACCCATACGATGTTCCTGACTATGCGGGCTATCCCTATGACGTCCCGGACTATGCAGGATCCTATCCATATGACGTTCCAGATTACGCTTGA</t>
  </si>
  <si>
    <t>ATGTCCTTGGTGTGTCTGACAGACTTTCAGGCCCATGCGCGAGAGCAGCTGTCTAAGTCAACTCGGGATTTTATTGAAGGTGGAGCAGATGACAGCATCACGCGGGATGACAACATTGCAGCATTTAAAAGAATTCGCCTCCGTCCGCGGTACCTGAGAGATGTGTCTGAGGTGGACACCAGAACCACAATCCAAGGGGAGGAGATCAGTGCCCCTATTTGTATCGCACCCACAGGGTTCCACTGCCTTGTCTGGCCTGATGGGGAAATGAGCACAGCAAGAGCTGCCCAAGCGGCTGGTATCTGCTACATCACCAGCACATTTGCCAGCTGTAGCCTTGAAGACATTGTCATTGCAGCTCCCGAAGGCCTCCGATGGTTCCAACTCTATGTGCATCCAGACCTGCAGCTGAACAAACAGTTGATCCAGAGGGTAGAATCCCTAGGTTTCAAAGCTTTGGTAATAACTTTGGATACACCTGTATGTGGCAACAGGCGACATGACATTCGAAACCAGTTGAGGAGGAACTTAACACTAACAGATCTTCAATCACCTAAAAAGGGAAATGCAATACCTTATTTCCAGATGACTCCTATCAGCACTTCTCTCTGCTGGAATGATCTCTCCTGGTTTCAGAGCATAACTCGATTGCCCATCATCCTGAAAGGGATTTTGACAAAAGAGGATGCAGAGTTAGCTGTGAAGCACAATGTCCAGGGTATCATTGTTTCCAACCATGGTGGGAGGCAGCTTGATGAGGTTCTTGCTTCAATTGATGCTTTGACAGAAGTGGTGGCTGCTGTAAAGGGGAAAATTGAAGTCTACCTGGATGGCGGGGTCCGAACTGGCAATGATGTGCTGAAGGCTCTGGCCCTTGGAGCTAAGTGCATTTTTCTTGGGAGACCAATCCTATGGGGCCTTGCCTGCAAGGGTGAACATGGTGTTAAGGAAGTTTTGAACATTTTAACAAATGAGTTCCACACTTCCATGGCCCTTACAGGCTGCCGGTCGGTCGCTGAGATCAATCGAAACTTGGTCCAGTTTTCCAGGCTGTACCCAACTTTCTTGTACAAAGTGGTGGTACCTCGAAGTTCCTATTCTCTACTTAGTATAGGAACTTCCATCCTTGGAGCTCCTTCAGGAGGCGGTGCTACTGCTGGCGCTGGTGGAGCCGGTGGACCTGCGGGGTTAATTTACCCATACGATGTTCCTGACTATGCGGGCTATCCCTATGACGTCCCGGACTATGCAGGATCCTATCCATATGACGTTCCAGATTACGCTTGA</t>
  </si>
  <si>
    <t>ATGGTTTCTACTCCTGAGAACCGCCAGACTTTCATCACCTCAGTCATCAAATTCCTGCGCCAGTATGAGTTTGACGGGCTGGACTTTGACTGGGAGTACCCTGGCTCTCGTGGGAGCCCTCCTCAGGACAAGCATCTCTTCACTGTCTTGGTGCAGGAAATGCGTGAAGCTTTTGAGCAGGAGGCCAAGCAGATCAACAAGCCCAGGCTGATGGTCACTGCTGCAGTAGCTGCTGGCATCTCCAATATCCAGTCTGGCTATGAGATCCCCCAACTGTCACAGTACCTGGACTACATCCATGTCATGACCTACGACCTCCATGGCTCCTGGGAGGGCTACACTGGAGAGAACAGCCCCCTCTACAAATACCCGACTGACACCGGCAGCAACGCCTACCTCAATGTGGATTATGTCATGAACTACTGGAAGGACAATGGAGCACCAGCTGAGAAGCTCATCGTTGGATTCCCTACCTATGGACACAACTTCATCCTGAGCAACCCCTCCAACACTGGAATTGGTGCCCCCACCTCTGGTGCTGGTCCTGCTGGGCCCTATGCCAAGGAGTCTGGGATCTGGGCTTACTACGAGATCTGTACCTTCCTGAAAAATGGAGCCACTCAGGGATGGGATGCCCCTCAGGAAGTGCCTTATGCCTATCAGGGCAATGTGTGGGTTGGCTATGACAACATCAAGAGCTTCGATATTAAGGCTCAATGGCTTAAGCACAACAAATTTGGAGGCGCCATGGTCTGGGCCATTGATCTGGATGACTTCACTGGCACTTTCTGCAACCAGGGCAAGTTTCCCCTAATCTCCACCCTGAAGAAGGCCCTCGGCCTGCAGAGTGCAAGTTGCACGGCTCCAGCTCAGCCCATTGAGCCAATAACTGCTGCTCCCAGTGGCAGCGGGAACGGGAGCGGGAGTAGCAGCTCTGGAGGCAGCTCGGGAGGCAGTGGATTCTGTGCTGTCAGAGCCAACGGCCTCTACCCCGTGGCAAATAACAGAAATGCCTTCTGGCACTGCGTGAATGGAGTCACGTACCAGCAGAACTGCCAGGCCGGGCTTGTCTTCGACACCAGCTGTGATTGCTGCAACTGGGCATTGCCAACTTTCTTGTACAAAGTGGTGGTACCTCGAAGTTCCTATTCTCTACTTAGTATAGGAACTTCCATCCTTGGAGCTCCTTCAGGAGGCGGTGCTACTGCTGGCGCTGGTGGAGCCGGTGGACCTGCGGGGTTAATTTACCCATACGATGTTCCTGACTATGCGGGCTATCCCTATGACGTCCCGGACTATGCAGGATCCTATCCATATGACGTTCCAGATTACGCTTGA</t>
  </si>
  <si>
    <t>ATGGCACTCCCCTTTCAAAAAGAGCTGGAGAAATACAAGAACATTGATGAAGATGAGCTTCTTGGCAAACTCTCAGAAGAGGAACTGAAACAGTTGGAAAATGTTCTAGATGACCTAGATCCTGAGAGTGCCATGCTGCCAGCTGGATTTCGACAGAAAGACCAGACACAGAAGGCAGCCACCGGCCCCTTTGACCGCGAGCACCTCCTCATGTACCTGGAGAAGGAGGCTTTGGAACAGAAAGACAGAGAGGACTTTGTGCCCTTCACTGGAGAAAAGAAAGGGAGAGTCTTTATCCCTAAAGAAAAGCCTATAGAAACTCGTAAAGAAGAAAAAGTGACCCTTGACCCAGAACTGGAAGAAGCTTTGGCCAGTGCCTCTGACACCGAACTCTATGATCTTGCAGCTGTCCTTGGAGTACACAATTTGCTCAACAATCCAAAGTTCGATGAAGAAACAGCCAACAATAAAGGTGGCAAAGGACCTGTCAGAAATGTTGTCAAAGGTGAAAAAGTAAAGCCAGTATTTGAGGAACCACCAAATCCCACAAATGTGGAAATAAGCCTGCAGCAGATGAAAGCCAATGATCCTAGCTTGCAAGAAGTCAACCTCAACAACATTAAGAACATTCCAATTCCAACCCTGAGGGAATTTGCAAAGGCTCTGGAGACCAACACTCACGTGAAGAAGTTCAGCCTGGCCGCAACTCGCAGCAATGACCCTGTGGCCATTGCTTTTGCAGACATGCTGAAAGTAAACAAGACCTTGACAAGTCTAAACATAGAATCCAATTTTATCACTGGAACTGGGATCCTGGCCCTGGTAGAGGCACTGAAAGAAAATGACACCTTGACAGAAATCAAGATTGACAACCAGAGGCAGCAGTTGGGAACAGCTGTAGAGATGGAAATTGCCCAGATGCTGGAGGAGAATTCAAGGATCCTCAAGTTTGGATACCAGTTTACCAAGCAAGGGCCACGAACAAGGGTGGCAGCTGCCATCACAAAGAATAATGACCTGGTTCGTAAGAAGAGAGTTGAAGCAGACCGAAGGTACCCAACTTTCTTGTACAAAGTGGTGGTACCTCGAAGTTCCTATTCTCTACTTAGTATAGGAACTTCCATCCTTGGAGCTCCTTCAGGAGGCGGTGCTACTGCTGGCGCTGGTGGAGCCGGTGGACCTGCGGGGTTAATTTACCCATACGATGTTCCTGACTATGCGGGCTATCCCTATGACGTCCCGGACTATGCAGGATCCTATCCATATGACGTTCCAGATTACGCTTGA</t>
  </si>
  <si>
    <t>ATGGTGCTGATCAAGGAATTCCGTGTGGTTTTGCCATGTTCTGTTCAGGAGTATCAGGTTGGGCAGCTTTACTCTGTTGCAGAAGCTAGTAAGAATGAGACTGGTGGTGGAGAAGGAATTGAAGTCTTAAAGAATGAACCTTATGAGAAGGATGGAGAAAAGGGACAGTATACGCACAAAATTTATCACCTAAAGAGCAAAGTGCCTGCATTCGTGAGGATGATTGCTCCCGAGGGCTCCTTGGTGTTTCATGAGAAAGCCTGGAATGCGTACCCCTACTGTAGAACAATTGTAACGAATGAATATATGAAAGATGATTTCTTCATTAAAATCGAAACATGGCACAAACCAGACTTGGGAACATTAGAAAATGTACATGGTTTAGATCCAAACACATGGAAAACTGTTGAAATTGTCCATATAGATATTGCAGATAGAAGTCAAGTTGAACCAGCAGACTACAAAGCTGATGAAGACCCAGCATTATTCCAGTCAGTCAAGACCAAGAGAGGCCCTTTGGGACCCAACTGGAAGAAGGAGCTGGCAAACAGCCCTGACTGTCCCCAGATGTGTGCCTATAAGCTGGTGACCATCAAATTCAAGTGGTGGGGACTGCAAAGCAAAGTAGAAAACTTCATTCAAAAGCAAGAAAAACGGATATTTACAAACTTCCATCGCCAGCTTTTTTGTTGGATTGACAAGTGGATCGATCTCACGATGGAAGACATTAGGAGAATGGAAGACGAGACTCAGAAAGAACTAGAAACATTACGTAATCAAGGTCAAGTGAGGGGAACAAGCGCAGCCAGTGATGAGTGCCCAACTTTCTTGTACAAAGTGGTGGTACCTCGAAGTTCCTATTCTCTACTTAGTATAGGAACTTCCATCCTTGGAGCTCCTTCAGGAGGCGGTGCTACTGCTGGCGCTGGTGGAGCCGGTGGACCTGCGGGGTTAATTTACCCATACGATGTTCCTGACTATGCGGGCTATCCCTATGACGTCCCGGACTATGCAGGATCCTATCCATATGACGTTCCAGATTACGCTGGA</t>
  </si>
  <si>
    <t>ATGATCCACAGTCTATTTCTCATAAACTGTTCCGGTGACATATTTCTAGAGAAGCACTGGAAGAGCGTTGTGAGCCAGTCTGTCTGTGATTATTTCTTTGAAGCTCAAGAGAAAGCTGCTGATGTTGAAAATGTACCACCTGTCATTTCAACACCTCACCACTACCTCATCAGTATCTACCGGGATAAGCTCTTCTTTGTATCTGTCATACAGACCGAAGTGCCACCTCTCTTTGTAATTGAGTTCCTACATCGAGTTGCTGACACTTTTCAGGACTACTTTGGTGAGTGTTCAGAGGCTGCAATTAAGGATAATGTGGTCATAGTATATGAACTCTTAGAAGAAATGTTAGACAATGGATTTCCACTGGCTACCGAATCTAACATTTTGAAAGAATTGATTAAACCACCAACAATTCTACGCTCTGTTGTCAACTCTATTACAGGCAGTAGTAATGTTGGGGACACACTCCCCACCGGGCAGCTGTCCAACATACCATGGCGTCGGGCAGGGGTAAAGTACACAAACAATGAAGCCTATTTTGATGTTGTTGAAGAAATAGACGCAATTATAGATAAATCAGGATCTACAGTCTTTGCAGAAATTCAGGGGGTCATTGATGCTTGCATTAAACTATCTGGAATGCCTGATCTCTCCCTTTCTTTCATGAACCCTAGGCTTCTGGATGATGTCAGCTTTCACCCCTGCATCCGGTTCAAGCGTTGGGAATCTGAAAGAGTTTTGTCATTTATTCCTCCAGATGGAAATTTCCGACTCATATCATACCGTGTCAGCTCACAAAATCTAGTGGCAATACCAGTGTATGTGAAACATAGTATCAGCTTTAAGGAGAACAGTTCTTGCGGCAGATTTGATATAACAATTGGACCAAAGCAGAATATGGGGAAAACTATTGAAGGAATTACAGTGACAGTTCACATGCCAAAAGTTGTGCTGAACATGAACCTGACACCCACACAAGGCAGCTATACATTTGATCCAGTCACCAAGGTACTAACATGGGATGTGGGAAAAATTACTCCACAAAAGCTCCCAAGTCTTAAAGGACTGGTAAATTTACAGTCTGGAGCCCCCAAACCAGAAGAGAATCCGAGCCTCAACATACAGTTTAAGATCCAGCAGCTTGCTATTTCAGGCTTAAAAGTAAACCGTTTGGACATGTATGGGGAGAAATATAAGCCATTTAAAGGAGTCAAATACGTCACGAAAGCTGGAAAGTTCCAAGTGAGGACATGCCCAACTTTCTTGTACAAAGTGGTGGTACCTCGAAGTTCCTATTCTCTACTTAGTATAGGAACTTCCATCCTTGGAGCTCCTTCAGGAGGCGGTGCTACTGCTGGCGCTGGTGGAGCCGGTGGACCTGCGGGGTTAATTTACCCATACGATGTTCCTGACTATGCGGGCTATCCCTATGACGTCCCGGACTATGCAGGATCCTATCCATATGACGTTCCAGATTACGCTTGA</t>
  </si>
  <si>
    <t>ATGGCCGGCCTCAACTCCCTGGAGGCGGTGAAACGCAAGATCCAGGCCCTGCAGCAGCAGGCGGACGAGGCGGAAGACCGCGCGCAGGGCCTGCAGCGGGAGCTGGACGGCGAGCGCGAGCGGCGCGAGAAAGCTGAAGGTGATGTGGCCGCCCTCAACCGACGCATCCAGCTCGTTGAGGAGGAGTTGGACAGGGCTCAGGAACGACTGGCCACGGCCCTGCAGAAGCTGGAGGAGGCAGAAAAAGCTGCAGATGAGAGTGAGAGAGGAATGAAGGTGATAGAAAACCGGGCCATGAAGGATGAGGAGAAGATGGAGATTCAGGAGATGCAGCTCAAAGAGGCCAAGCACATTGCGGAAGAGGCTGACCGCAAATACGAGGAGGTAGCTCGTAAGCTGGTCATCCTGGAGGGTGAGCTGGAGAGGGCAGAGGAGCGTGCGGAGGTGTCTGAACTAAAATGTGGTGACCTGGAAGAAGAACTCAAGAATGTTACTAACAATCTGAAATCTCTGGAGGCTGCATCTGAAAAGTATTCTGAAAAGGAGGACAAATATGAAGAAGAAATTAAACTTCTGTCTGACAAACTGAAAGAGGCTGAGACCCGTGCTGAATTTGCAGAGAGAACGGTTGCAAAACTGGAAAAGACAATTGATGACCTGGAAGAGAAACTTGCCCAGGCCAAAGAAGAGAACGTGGGCTTACATCAGACACTGGATCAGACACTAAACGAACTTAACTGTATATACCCAACTTTCTTGTACAAAGTGGTGGTACCTCGAAGTTCCTATTCTCTACTTAGTATAGGAACTTCCATCCTTGGAGCTCCTTCAGGAGGCGGTGCTACTGCTGGCGCTGGTGGAGCCGGTGGACCTGCGGGGTTAATTTACCCATACGATGTTCCTGACTATGCGGGCTATCCCTATGACGTCCCGGACTATGCAGGATCCTATCCATATGACGTTCCAGATTACGCTTGA</t>
  </si>
  <si>
    <t>ATGTCTTTACAAAGGCTCCTGCAACACAGCAGCAATGGCAATTTGGCGGACTTCTGCGCTGGGCCAGCGTATAGCTCTTACTCCACACTCACCGGCAGCCTTACGATGGACGATAATAGAAGGATTCAAATGCTAGCAGACACGGTGGCTACTCTGCCTCGGGGACGAAAGCAGCTTGCTTTGACCAGATCAAGTTCTTTAAGTGACTTTTCCTGGTCTCAAAGAAAGCTTGTTACTGTGGAGAAGCAGGATAATGAAACATTTGGATTTGAAATTCAGTCTTACAGGCCCCAGAATCAGAATGCCTGCTCCTCGGAAATGTTCACTTTGATATGCAAAATACAGGAGGACAGCCCAGCTCACTGTGCTGGCCTGCAAGCTGGTGATGTCCTTGCAAATATCAATGGTGTGAGCACAGAAGGTTTTACCTACAAACAAGTCGTTGACCTGATCAGATCGTCCGGAAACCTGCTAACGATAGAGACTCTTAATGGAACAATGATTCTGAAAAGAACGGAGCTTGAAGCAAAGCTGCAGGTTTTAAAGCAAACTTTGAAACAAAAATGGGTGGAGTACAGATCTCTGCAGTTACAGGAACATCGTCTGCTTCATGGTGATGCAGCTAATTGCCCCAGTTTGGAAAACATGGACTTGGATGAATTGTCTTTGTTTGGACCCCTGCCTGGGCCAGGCCCAGCCCTTGTGGACCGGAATCGATTATCCAGTGAGAGCAGCTGTAAGAGCTGGCTGAGCTCCATGACGATGGACAGTGAAGATGGCTACCAGACGTGTGTGTCTGAGGACTCCAGCAGGGGTGCCTTCAGTCGGCAGACGAGTACAGATGATGAGTGCTTTATCCCCAAGGAGGGGGATGATTTTCTGAGGAGGTCATCTTCAAGGAGGAACCGGAGCATCAGTAACACCAGCAGCGGATCCATGTCTCCCTTGTGGGAGGGCAACTTATCAAGCATGTTTGGGACCCTGCCCCGGAAGAGCAGAAAGGGAAGTGTCCGAAAGCAACTCTTGAAATTTATCCCTGGCCTTCATCGTGCTGTGGAAGAGGAAGAAAGTCGCTTTTGCCCAACTTTCTTGTACAAAGTGGTGGTACCTCGAAGTTCCTATTCTCTACTTAGTATAGGAACTTCCATCCTTGGAGCTCCTTCAGGAGGCGGTGCTACTGCTGGCGCTGGTGGAGCCGGTGGACCTGCGGGGTTAATTTACCCATACGATGTTCCTGACTATGCGGGCTATCCCTATGACGTCCCGGACTATGCAGGATCCTATCCATATGACGTTCCAGATTACGCTTGA</t>
  </si>
  <si>
    <t>ATGAGTTTTCTTGGAGGCTTTTTTGGTCCAATTTGTGAGATCGATATTGTTCTTAATGATGGGGAAACCAGGAAAATGGCAGAAATGAAAACTGAAGATGGCAAAGTAGAAAAACACTATCTCTTCTATGACGGAGAATCCGTTTCAGGAAAGGTAAACCTAGCCTTTAAGCAACCTGGAAAGAGGCTAGAACACCAAGGAATTAGAATTGAATTTGTAGGTCAAATTGAACTTTTCAATGACAAGAGTAATACTCATGAATTTGTAAACCTAGTGAAAGAACTAGCCTTACCTGGAGAACTGACTCAGAGCAGAAGTTATGATTTTGAATTTATGCAAGTTGAAAAGCCATATGAATCTTACATCGGTGCCAATGTCCGCTTGAGGTATTTTCTTAAAGTGACAATAGTGAGAAGACTGACAGATTTGGTAAAAGAGTATGATCTTATTGTTCACCAGCTTGCCACCTATCCTGATGTTAACAACTCTATTAAGATGGAAGTGGGCATTGAAGATTGTCTACATATAGAATTTGAATATAATAAATCAAAGTATCATTTAAAGGATGTGATTGTTGGAAAAATTTACTTCTTATTAGTAAGAATAAAAATACAACATATGGAGTTACAGCTGATCAAAAAAGAGATCACAGGAATTGGACCCAGTACCACAACAGAAACAGAAACAATCGCCAAATATGAAATAATGGATGGTGCACCAGTAAAAGGTGAATCAATTCCAATAAGGCTATTTTTAGCAGGATATGACCCAACTCCAACAATGAGAGATGTGAACAAAAAATTTTCAGTAAGGTACTTTTTGAATTTAGTGCTTGTTGATGAGGAAGACCGGAGGTACTTCAAACAGCAGGAGATAATTTTATGGAGAAAAGCTCCTGAAAAACTGAGGAAACAGAGAACAAACTTTCACCAGCGATTTGAATCTCCAGAATCACAGGCATCTGCCGAACAGCCTGAAATGTGCCCAACTTTCTTGTACAAAGTGGTGGTACCTCGAAGTTCCTATTCTCTACTTAGTATAGGAACTTCCATCCTTGGAGCTCCTTCAGGAGGCGGTGCTACTGCTGGCGCTGGTGGAGCCGGTGGACCTGCGGGGTTAATTTACCCATACGATGTTCCTGACTATGCGGGCTATCCCTATGACGTCCCGGACTATGCAGGATCCTATCCATATGACGTTCCAGATTACGCTTGA</t>
  </si>
  <si>
    <t>ATGATTGCGGCCCAGGCCAAGCTGGTCTACCATCTGAATAAATACTACAACGAAAAATGCCAAGCCAGGAAAGCTGCCATTGCCAAAACTATCCGGGAAGTCTGCAAAGTAGTTTCCGACGTACTGAAGGAAGTGGAAGTGCAGGAGCCGCGGTTCATCAGCTCTCTCAACGAGATGGACAATCGCTACGAGGGCCTCGAGGTCATCTCCCCCACCGAATTTGAAGTGGTGCTTTATCTCAACCAAATGGGGGTGTTCAACTTCGTGGACGATGGCTCACTGCCCGGCTGCGCGGTGCTGAAGTTGAGCGACGGGCGCAAGAGGAGCATGTCCCTCTGGGTGGAATTCATTACCGCCTCCGGCTACCTCTCGGCGCGCAAAATCCGGTCCAGGTTTCAGACGCTGGTGGCTCAAGCGGTAGACAAATGTAGCTACCGGGATGTGGTAAAGATGGTGGCAGACACCAGCGAAGTGAAACTGAGAATCCGAGATAGGTACGTGGTGCAGATCACGCCGGCCTTTAAATGCACCGGGATCTGGCCGAGGAGTGCTGCCCACTGGCCACTTCCCCACATCCCCTGGCCGGGACCCAACCGGGTGGCGGAGGTCAAGGCGGAAGGTTTCAATCTCTTGTCCAAGGAGTGCCACTCCTTGGCCGGCAAGCAGAGCTCGGCGGAGAGCGACGCCTGGGTGCTGCAGTTCGCGGAGGCAGAGAACAGACTGCAGATGGGGGGCTGCAGAAAGAAGTGCCTCTCCATCCTCAAAACCTTAAGGGATCGTCACCTTGAACTGCCGGGCCAGCCCTTGAACAATTACCATATGAAGACTCTGGTTTCCTACGAGTGTGAAAAGCATCCCCGAGAGTCGGACTGGGACGAGTCTTGCCTGGGTGATCGGCTGAACGGGATTTTGCTGCAACTTATCTCCTGCCTGCAGTGCCGGCGGTGTCCCCACTACTTTCTACCGAACTTAGATCTGTTTCAAGGCAAACCTCACTCAGCTCTGGAAAACGCTGCCAAACAAACGTGGCGACTGGCAAGAGAGATCCTGACCAACCCGAAAAGTTTGGAAAAACTTTACCCAACTTTCTTGTACAAAGTGGTGGTACCTCGAAGTTCCTATTCTCTACTTAGTATAGGAACTTCCATCCTTGGAGCTCCTTCAGGAGGCGGTGCTACTGCTGGCGCTGGTGGAGCCGGTGGACCTGCGGGGTTAATTTACCCATACGATGTTCCTGACTATGCGGGCTATCCCTATGACGTCCCGGACTATGCAGGATCCTATCCATATGACGTTCCAGATTACGCTTGA</t>
  </si>
  <si>
    <t>ATGTCACTGCATCAGTTTTTACTAGAGCCAATCACCTGTCATGCCTGGAACAGGGATCGTACTCAGATTGCCCTCAGTCCCAATAATCACGAAGTGCACATCTATAAGAAGAACGGGAGCCAGTGGGTGAAAGCTCATGAACTCAAGGAGCACAACGGACACATCACAGGTATTGACTGGGCTCCCAAGAGCGACCGCATTGTCACTTGTGGGGCAGACCGCAATGCCTATGTCTGGAGTCAGAAAGATGGTGTTTGGAAGCCAACCCTGGTGATCCTGAGAATTAATCGCGCAGCTACTTTTGTGAAGTGGTCCCCCCTAGAGAACAAATTTGCTGTGGGAAGTGGAGCACGACTCATTTCTGTTTGTTACTTTGAGTCTGAAAATGACTGGTGGGTGAGCAAGCACATTAAAAAGCCGATTCGCTCCACAGTCCTCAGCTTGGATTGGCATCCCAACAACGTTTTGCTGGCAGCAGGATCATGTGACTTCAAATGCAGAGTGTTTTCTGCCTACATTAAAGAAGTGGATGAAAAGCCAGCCAGCACGCCCTGGGGCAGCAAGATGCCTTTTGGGCAGCTGATGTCAGAGTTTGGTGGCAGTGGCACTGGTGGCTGGGTCCACGGGGTAAGCTTCTCTGCCAGTGGGAGCCGCCTGGCCTGGGTCAGCCACGACAGCACCGTGTCTGTTGCTGATGCCTCAAAAAGTGTGCAGGTCTCGACTCTGAAGACAGAGTTCCTGCCGCTCCTAAGTGTGTCATTTGTCTCAGAGAACAGCGTCGTGGCTGCTGGCCATGACTGCTGCCCAATGCTCTTTAACTACGATGACCGCGGCTGCCTGACCTTCGTCTCCAAGTTAGATATTCCAAAACAGAGCATCCAACGCAACATGTCTGCCATGGAACGCTTCCGCAACATGGACAAGAGAGCCACAACTGAGGACCGCAACACGGCCTTGGAGACGCTGCACCAGAATAGCATCACTCAAGTCTCTATTTATGAGGTGGACAAGCAAGATTGTCGCAAATTTTGCACTACTGGCATCGATGGAGCCATGACAATTTGGGATTTCAAGACCCTCGAGTCTTCCATCCAGGGCCTCCGGATAATGTGCCCAACTTTCTTGTACAAAGTGGTGGTACCTCGAAGTTCCTATTCTCTACTTAGTATAGGAACTTCCATCCTTGGAGCTCCTTCAGGAGGCGGTGCTACTGCTGGCGCTGGTGGAGCCGGTGGACCTGCGGGGTTAATTTACCCATACGATGTTCCTGACTATGCGGGCTATCCCTATGACGTCCCGGACTATGCAGGATCCTATCCATATGACGTTCCAGATTACGCTTGA</t>
  </si>
  <si>
    <t>ATGTACGGCAAAGGCAAGAGTAACAGCAGCGCCGTCCCGTCCGACAGCCAGGCCCGGGAGAAGTTAGCACTCTACGTATATGAATATCTGCTCCATGTAGGAGCTCAGAAATCAGCTCAAACATTTTTATCAGAGATAAGATGGGAAAAAAACATCACATTGGGGGAACCACCAGGATTCTTACATTCTTGGTGGTGTGTATTTTGGGATCTCTACTGTGCAGCTCCAGAGAGACGTGAAACATGTGAACACTCAAGTGAAGCAAAAGCCTTCCATGATTACAGTGCTGCAGCAGCTCCCAGTCCAGTGCTAGGAAACATTCCCCCAGGAGATGGCATGCCAGTAGGTCCTGTACCACCAGGGTTCTTTCAGCCTTTTATGTCACCTCGGTACCCTGGAGGTCCAAGGCCCCCATTGAGGATACCTAATCAGGCACTTGGAGGTGTCCCAGGAAGTCAGCCATTACTCCCCAGTGGAATGGATCCAACTCGACAACAAGGACATCCAAATATGGGTGGGCCAATGCAGAGAATGACTCCTCCAAGAGGAATGGTGCCCTTAGGACCACAGAACTATGGAGGTGCAATGAGACCCCCACTGAATGCTTTAGGTGGCCCTGGAATGCCTGGAATGAACATGGGTCCAGGTGGTGGTAGACCTTGGCCAAACCCAACAAATGCCAATTCAATACCATACTCCTCAGCATCTCCTGGGAATTATGTAGGTCCTCCAGGAGGTGGAGGGCCACCAGGAACACCCATCATGCCTAGTCCAGCAGATTCAACCAACTCTGGTGATAACATGTATACTTTAATGAATGCAGTACCTCCTGGACCTAACAGACCTAATTTTCCAATGGGTCCTGGGTCAGATGGTCCCATGGGTGGATTAGGAGGAATGGAGTCACATCACATGAATGGCTCTTTAGGCTCAGGAGATATGGACAGTATTTCCAAGAATTCTCCCAATAATATGAGCCTGAGTAATCAACCGGGCACTCCAAGGGATGATGGCGAAATGGGGGGAAATTTCTTAAATCCTTTTCAGAGTGAGAGTTACTCCCCTAGCATGACAATGAGCGTGTGCCCAACTTTCTTGTACAAAGTGGTGGTACCTCGAAGTTCCTATTCTCTACTTAGTATAGGAACTTCCATCCTTGGAGCTCCTTCAGGAGGCGGTGCTACTGCTGGCGCTGGTGGAGCCGGTGGACCTGCGGGGTTAATTTACCCATACGATGTTCCTGACTATGCGGGCTATCCCTATGACGTCCCGGACTATGCAGGATCCTATCCATATGACGTTCCAGATTACGCTTGA</t>
  </si>
  <si>
    <t>ATGGCCCAGCCAGGGTCCGGCTGCAAAGCGACCACCCGCTGTCTTGAAGGGACCGCGCCGCCCGCCATGGCTCAGTCTGACGCCGAGGCCCTGGCAGGAGCTCTGGACAAGGACGAGGGTCAGGCCTCCCCATGTACGCCCAGCACGCCATCTGTCTGCTCACCGCCCTCTGCCGCCTCCTCCGTGCCGTCTGCAGGCAAGAACATCTGCTCCAGCTGCGGCCTCGAGATCCTGGACCGATATCTGCTCAAGGTCAACAACCTCATCTGGCACGTGCGGTGCCTCGAGTGCTCCGTGTGTCGCACGTCGCTGAGGCAGCAGAACAGCTGCTACATCAAGAACAAGGAGATCTTCTGCAAGATGGACTACTTCAGCCGATTCGGGACCAAGTGTGCCCGGTGCGGCCGACAGATCTACGCCAGCGACTGGGTGCGGAGAGCTCGCGGCAACGCCTACCACCTGGCCTGCTTCGCCTGCTTCTCGTGCAAGCGCCAGCTGTCCACTGGTGAGGAGTTCGGCCTGGTCGAGGAGAAGGTGCTCTGCCGCATCCACTACGACACCATGATTGAGAACCTCAAGAGGGCCGCCGAGAACGGGAACGGCCTCACGTTGGAGGGGGCAGTGCCCTCGGAACAGGACAGTCAACCCAAGCCGGCCAAGCGCGCGCGGACGTCCTTCACCGCGGAACAGCTGCAGGTTATGCAGGCGCAGTTCGCGCAGGACAACAACCCCGACGCTCAGACGCTGCAGAAGCTGGCGGACATGACGGGCCTCAGCCGGAGAGTCATCCAGGTGTGGTTTCAAAACTGCCGGGCGCGTCATAAAAAGCACACGCCGCAACACCCAGTGCCGCCCTCGGGGGCGCCCCCGTCCCGCCTTCCCTCCGCCCTGTCCGACGACATCCACTACACCCCGTTCAGCAGCCCCGAGCGGGCGCGCATGGTCACCCTGCACGGCTACATTGAGAGTCAGGTACAGTGCGGGCAGGTGCACTGCCGGCTGCCTTACACCGCACCCCCCGTCCACCTCAAAGCCGATATGGATGGGCCGCTCTCCAACCGGGGTGAGAAGGTCATCCTTTTTCAGTACTTGCCAACTTTCTTGTACAAAGTGGTGGTACCTCGAAGTTCCTATTCTCTACTTAGTATAGGAACTTCCATCCTTGGAGCTCCTTCAGGAGGCGGTGCTACTGCTGGCGCTGGTGGAGCCGGTGGACCTGCGGGGTTAATTTACCCATACGATGTTCCTGACTATGCGGGCTATCCCTATGACGTCCCGGACTATGCAGGATCCTATCCATATGACGTTCCAGATTACGCTTGA</t>
  </si>
  <si>
    <t>ATGGCCGAGGACCTCTCTGCGGCCACGTCCTACACCGAAGATGATTTCTACTGCCCCGTCTGTCAGGAGGTGCTCAAAACGCCCGTGCGGACCACGGCCTGTCAGCACGTTTTCTGTAGAAAATGTTTCCTGACTGCAATGAGGGAAAGCGGAGCACATTGTCCCCTATGTCGTGGAAATGTGACTAGAAGAGAGAGAGCATGTCCTGAACGGGCCTTAGACCTTGAAAATATAATGAGGAAGTTTTCTGGTAGCTGCAGATGCTGTGCAAAACAGATTAAATTCTATCGCATGAGACATCATTACAAATCTTGTAAGAAGTATCAGGATGAATATGGTGTTTCTTCTATCATTCCAAACTTTCAGATCTCTCAAGATTCAGTAGGGAACAGCAATAGGAGTGAAACATCCACATCTGATAACACAGAAACTTACCAAGAGAATACAAGTTCTTCTGGTCATCCTACTTTTAAGTGTCCCCTGTGTCAAGAATCAAATTTTACCAGACAGCGTTTACTGGATCACTGTAACAGTAATCACCTATTTCAGATAGTTCCTGTGACATGTCCTATTTGTGTGTCTCTTCCTTGGGGAGATCCTAGCCAGATTACCAGAAATTTCGTTAGTCATCTAAATCAGAGACATCAATTTGATTATGGAGAATTTGTGAATCTTCAGCTAGATGAAGAAACCCAATACCAAACTGCTGTTGAAGAATCTTTTCAAGTAAACATCTGCCCAACTTTCTTGTACAAAGTGGTGGTACCTCGAAGTTCCTATTCTCTACTTAGTATAGGAACTTCCATCCTTGGAGCTCCTTCAGGAGGCGGTGCTACTGCTGGCGCTGGTGGAGCCGGTGGACCTGCGGGGTTAATTTACCCATACGATGTTCCTGACTATGCGGGCTATCCCTATGACGTCCCGGACTATGCAGGATCCTATCCATATGACGTTCCAGATTACGCTTGA</t>
  </si>
  <si>
    <t>ATGGAGCTGCGCAGCGGGAGCGTGGGCAGCCAGGCGGTGGCGCGGAGGATGGATGGGGACAGCCGAGATGGCGGCGGCGGCAAGGACGCCACCGGGTCGGAGGACTACGAGAACCTGCCGACTAGCGCCTCCGTGTCCACCCACATGACAGCAGGAGCGATGGCCGGGATCCTGGAGCACTCGGTCATGTACCCGGTGGACTCGGTGAAGACACGAATGCAGAGTTTGAGTCCAGATCCCAAAGCCCAGTACACAAGTATCTACGGAGCCCTCAAGAAAATCATGCGGACCGAAGGCTTCTGGAGGCCCTTGCGAGGCGTCAACGTCATGATCATGGGTGCAGGGCCAGCCCATGCCATGTATTTTGCCTGCTATGAAAACATGAAAAGGACTTTAAATGACGTTTTCCACCACCAAGGAAACAGCCACCTAGCCAACGGGATAGCTGGGAGTATGGCCACCCTGCTCCACGATGCGGTAATGAATCCAGCAGAAGTGGTGAAGCAGCGCTTGCAGATGTACAACTCGCAGCACCGGTCAGCAATCAGCTGCATCCGGACGGTGTGGAGGACCGAGGGGTTGGGGGCCTTCTACCGGAGCTACACCACGCAGCTGACCATGAACATCCCCTTCCAGTCCATCCACTTCATCACCTATGAGTTCCTGCAGGAGCAGGTCAACCCCCACCGGACCTACAACCCGCAGTCCCACATCATCTCAGGCGGGCTGGCCGGGGCCCTCGCCGCGGCCGCCACGACCCCCCTGGACGTCTGTAAGACCCTTCTGAACACTCAGGAGAACGTGGCCCTCTCGCTGGCCAACATCAGCGGCCGGCTGTCGGGTATGGCCAATGCCTTCCGGACGGTGTACCAGCTCAACGGCCTGGCCGGCTACTTCAAAGGCATCCAGGCGCGTGTCATCTACCAGATGCCCTCCACCGCCATTTCTTGGTCTGTCTATGAGTTCTTCAAGTACTTTCTCACCAAGCGCCAGCTGGAAAATCGAGCTCCATACTTGCCAACTTTCTTGTACAAAGTGGTGGTACCTCGAAGTTCCTATTCTCTACTTAGTATAGGAACTTCCATCCTTGGAGCTCCTTCAGGAGGCGGTGCTACTGCTGGCGCTGGTGGAGCCGGTGGACCTGCGGGGTTAATTTACCCATACGATGTTCCTGACTATGCGGGCTATCCCTATGACGTCCCGGACTATGCAGGATCCTATCCATATGACGTTCCAGATTACGCTTGA</t>
  </si>
  <si>
    <t>ATGCAGCCATCAGGACACAGGCTCCGGGACGTCGAGCATCATCCTCTCCTGGCTGAAAATGACAACTATGACTCTTCATCGTCCTCCTCCTCCGAGGCTGACGTGGCTGACCGGGTCTGGTTCATCCGTGACGGCTGCGGCATGATCTGTGCTGTCATGACGTGGCTTCTGGTCGCCTATGCAGACTTCGTGGTGACTTTCGTCATGCTGCTGCCTTCCAAAGACTTCTGGTACTCTGTGGTCAACGGGGTCATCTTTAACTGCTTGGCCGTGCTTGCCCTGTCATCCCACCTGAGAACCATGCTCACCGACCCTGAAAAATCCAGTGACTGCCGACCATCTGCCTGCACAGTGAAAACTGGGCTGGACCCAACCCTTGTGGGCATTTGTGGTGAGGGAACCGAGTCTGTGCAAAGCCTCCTGCTTGGGGCAGTACCCAAAGGAAACGCTACGAAAGAATACATGGAGAGCTTGCAGCTGAAGCCCGGGGAAGTCATCTACAAGTGCCCCAAGTGCTGCTGTATTAAACCCGAGCGCGCCCACCACTGCAGTATTTGCAAAAGATGTATTCGGAAAATGGATCATCACTGCCCGTGGGTGAACAATTGTGTAGGAGAAAAGAATCAAAGATTTTTTGTGCTCTTCACTATGTATATAGCTCTGTCTTCAGTCCATGCTCTGATCCTTTGTGGATTTCAGTTCATCTCCTGTGTCCGAGGGCAGTGGACTGAATGCAGTGATTTTTCACCTCCGATAACTGTAATCCTGTTGATCTTCCTGTGCCTTGAGGGTCTTCTGTTTTTCACTTTCACTGCAGTTATGTTTGGCACCCAAATCCACTCCATATGCAACGACGAGACGGAGATCGAGCGATTGAAAAGTGAGAAGCCCACATGGGAGCGGAGGCTGCGATGGGAAGGGATGAAGTCCGTCTTTGGGGGGCCCCCCTCACTCCTCTGGATGAATCCCTTTGTGGGCTTCCGATTTAGGCGACTGCCCACGAGACCCAGAAAAGGCGGCCCGGAGTTCTCAGTGTGCCCAACTTTCTTGTACAAAGTGGTGGTACCTCGAAGTTCCTATTCTCTACTTAGTATAGGAACTTCCATCCTTGGAGCTCCTTCAGGAGGCGGTGCTACTGCTGGCGCTGGTGGAGCCGGTGGACCTGCGGGGTTAATTTACCCATACGATGTTCCTGACTATGCGGGCTATCCCTATGACGTCCCGGACTATGCAGGATCCTATCCATATGACGTTCCAGATTACGCTTGA</t>
  </si>
  <si>
    <t>ATGGGCATCAAATTTTTAGAAGTTATCAAACCATTCTGTGCAGTTCTACCAGAAATTCAGAAACCGGAAAGGAAAATCCAGTTTAGAGAGAAGGTTCTGTGGACTGCTATAACGCTCTTCATTTTCTTAGTGTGTTGTCAGATCCCACTGTTTGGAATCATGTCATCAGATTCTGCAGATCCTTTCTACTGGATGAGAGTTATTCTGGCTTCCAATAGAGGAACTTTAATGGAATTGGGTATCTCCCCAATTGTAACATCTGGTTTGATTATGCAGTTGTTAGCTGGAGCCAAAATCATTGAAGTTGGAGATACACCGAAAGATAGAGCTTTATTCAATGGAGCCCAGAAACTGTTTGGTATGATCATTACCATTGGGCAAGCCATTGTGTATGTCATGACGGGGATGTATGGGGACCCTGCAGAAATGGGTGCTGGAATCTGTCTCCTGATCATCATTCAGTTGTTTGTTGCTGGTTTGATTGTGCTGCTGTTAGATGAGCTGCTACAGAAGGGTTACGGCTTGGGGTCTGGGATTTCCCTCTTTATTGCCACCAACATCTGTGAGACCATTGTCTGGAAGGCCTTTAGTCCCACTACCATTAACACTGGCAGAGGTACTGAGTTTGAGGGTGCAGTCATAGCTCTGTTCCATTTGTTGGCCACCAGGACGGACAAAGTCCGAGCTTTACGGGAGGCTTTTTATCGGCAGAACTTACCCAATCTCATGAACCTCATTGCTACAGTTTTTGTGTTTGCTGTTGTTATATATTTCCAAGGATTTCGCGTTGATCTGCCCATTAAGTCGGCCCGTTACCGAGGACAGTACAGCAGCTACCCCATCAAACTCTTCTACACCTCCAACATCCCCATCATCCTCCAGTCGGCCCTGGTGTCCAACCTGTATGTTATTTCCCAGATGCTGTCTGTTCGATTTAGTGGCAACTTTTTAGTAAATTTACTAGGACAGTGGGCCGATGTCAGTGGGGGAGGACCCGCACGTTCTTACCCAGTTGGAGGCCTTTGTTACTATCTTTCTCCTCCTGAGTCCATGGGCGCCATCTTTGAGGATCCTGTCCATGTCGTTGTTTATATCATCTTCATGTTGGGGTCATGTGCATTCTTCTCTAAGACATGGATTGAAGTGTCTGGTTCCTCAGCCAAAGATGTAGCTAAACAGCTGAAAGAACAGCAGATGGTAATGAGGGGCCACCGAGATACCTCTATGGTTCATGAGCTTAATAGCGCTAGAGCGTACCCAACTTTCTTGTACAAAGTGGTGGTACCTCGAAGTTCCTATTCTCTACTTAGTATAGGAACTTCCATCCTTGGAGCTCCTTCAGGAGGCGGTGCTACTGCTGGCGCTGGTGGAGCCGGTGGACCTGCGGGGTTAATTTACCCATACGATGTTCCTGACTATGCGGGCTATCCCTATGACGTCCCGGACTATGCAGGATCCTATCCATATGACGTTCCAGATTACGCTTGA</t>
  </si>
  <si>
    <t>ATGGCAGGGATCTTAGCCTGGTTCTGGAACGAGAGGTTTTGGCTCCCGCACAATGTCACCTGGGCGGACCTGAAGAACACGGAGGAGGCCACCTTCCCGCAGGCTGAGGACCTCTATCTCGCTTTTCCCCTGGCCTTCTGTATCTTCATGGTGCGGCTCATCTTCGAGAGATTTGTAGCCAAACCGTGCGCCATAGCCCTCAACATTCAGGCCAATGGACCACAAATTGCTCCGCCCAATGCCATTCTGGAAAAGGTCTTCACTGCAATTACAAAGCATCCTGATGAAAAGAGATTGGAAGGCCTCTCCAAGCAACTGGACTGGGATGTTCGAAGCATTCAGCGCTGGTTTCGACAAAGACGCAATCAGGAGAAGCCAAGCACGCTGACGAGGTTCTGTGAGAGCATGTGGAGATTTTCATTTTACCTTTATGTATTTACCTACGGAGTCAGATTCCTGAAAAAGACCCCCTGGTTGTGGAATACGAGGCATTGCTGGTACAACTACCCCTATCAGCCACTCACAACTGACCTTCACTACTATTACATCCTGGAGCTGTCGTTTTATTGGTCTTTGATGTTTTCTCAGTTCACTGATATCAAAAGAAAGGACTTTGGCATTATGTTCCTGCACCACCTTGTATCTATTTTCTTGATTACCTTTTCATATGTCAACAATATGGCCCGAGTAGGAACGCTGGTCCTTTGTCTTCATGATTCAGCTGATGCTCTTCTGGAGGCTGCCAAAATGGCAAATTATGCCAAGTTTCAGAAAATGTGTGATCTCCTGTTTGTTATGTTTGCCGTGGTTTTTATCACCACACGACTGGGTATATTTCCTCTCTGGGTGTTAAATACCACATTATTTGAAAGCTGGGAGATCGTTGGACCTTACCCTTCCTGGTGGGTTTTTAACCTACTGCTATTGCTAGTACAAGGGTTGAACTGCTTCTGGTCTTACTTGATTGTGAAAATAGCTTGCAAAGCTGTTTCAAGAGGCAAGGCTGGGAAGTGGAACCCTTTACATGTGTCCAAGGATGATCGAAGTGATATTGAGTCTAGCTCAGATGAGGAGGACTCAGAACCTCCGGGAAAGAATCCCCACACTGCGACAACCACCAATGGGACCAGTGGTACCAACGGGTATCTCCTGACTGGCTCCTGCTCCATGGATGATTTGCCAACTTTCTTGTACAAAGTGGTGGTACCTCGAAGTTCCTATTCTCTACTTAGTATAGGAACTTCCATCCTTGGAGCTCCTTCAGGAGGCGGTGCTACTGCTGGCGCTGGTGGAGCCGGTGGACCTGCGGGGTTAATTTACCCATACGATGTTCCTGACTATGCGGGCTATCCCTATGACGTCCCGGACTATGCAGGATCCTATCCATATGACGTTCCAGATTACGCTTGA</t>
  </si>
  <si>
    <t>ATGGGAGTTGCCACAACCCTGCAGCCCCCAACCACTTCCAAAACCTTGCAGAAGCAGCATCTAGAAGCAGTGGGCGCCTACCAATATGTGCTCACTTTCCTCTTCATGGGCCCTTTCTTCTCCCTTCTTGTCTTTGTCCTCCTCTTCACGTCACTCTGGCCCTTCTCTGTTTTTTACTTGGTGTGGCTCTATGTGGACTGGGACACACCCAACCAAGGTGGAAGGCGTTCGGAGTGGATAAGGAACCGGGCAATTTGGAGACAACTAAGGGATTATTATCCTGTCAAGCTGGTGAAAACAGCAGAGCTGCCCCCGGATCGGAACTACGTGCTGGGCGCCCACCCTCATGGGATCATGTGTACAGGCTTCCTCTGTAATTTCTCCACCGAGAGCAATGGCTTCTCCCAGCTCTTCCCGGGGCTCCGGCCCTGGTTAGCCGTGCTGGCTGGCCTCTTCTACCTCCCGGTCTATCGCGACTACATCATGTCCTTTGGACTCTGTCCGGTGAGCCGCCAGAGCCTGGACTTCATCCTGTCCCAGCCCCAGCTCGGGCAGGCCGTGGTCATCATGGTGGGGGGTGCGCACGAGGCCCTGTATTCAGTCCCCGGGGAGCACTGCCTTACGCTCCAGAAGCGCAAAGGCTTCGTGCGCCTGGCGCTGAGGCACGGGGCGTCCCTGGTGCCCGTGTACTCCTTTGGGGAGAATGACATCTTTAGACTTAAGGCTTTTGCCACAGGCTCCTGGCAGCATTGGTGCCAGCTCACCTTCAAGAAGCTCATGGGCTTCTCTCCTTGCATCTTCTGGGGTCGCGGTCTCTTCTCAGCCACCTCCTGGGGCCTGCTGCCCTTTGCTGTGCCCATCACCACTGTGGGTGAGTGCCCACCTCCGGGGGGACGGCCACCAGCAGCTGCGTGGGCATCAGGGATCCCTCGCCCACCTGTCTCCCTCTCCCTGCAGTGGGCCGCCCCATCCCCGTCCCCCAGCGCCTCCACCCCACCGAGGAGGAAGTCAATCACTATCACGCCCTCTACATTGCCAACTTTCTTGTACAAAGTGGTGGTACCTCGAAGTTCCTATTCTCTACTTAGTATAGGAACTTCCATCCTTGGAGCTCCTTCAGGAGGCGGTGCTACTGCTGGCGCTGGTGGAGCCGGTGGACCTGCGGGGTTAATTTACCCATACGATGTTCCTGACTATGCGGGCTATCCCTATGACGTCCCGGACTATGCAGGATCCTATCCATATGACGTTCCAGATTACGCTTGA</t>
  </si>
  <si>
    <t>ATGAGCGGCTCCTCAGGCACCCCGTATCTGGGCAGCAAGATCAGCCTCATCTCCAAGGCGCAGATCCGCTACGAGGGCATTCTCTACACCATCGACACCGACAACTCCACCGTGGCGCTCGCCAAAGTGAGGTCCTTTGGCACTGAAGACCGTCCCACAGATAGGCCTGCGCCCCCCAGAGAGGAGATTTATGAGTACATCATTTTCCGAGGAAGTGACATCAAGGATATCACTGTGTGTGAACCTCCGAAAGCTCAGCACACACTCCCGCAGGATCCCGCCATTGTTCAGTCTTCCCTGGGTTCTGCCTCCGCCTCGCCCTTCCAGCCGCACGTGCCTTACAGCCCTTTCCGAGGGATGGCGCCCTACGGCCCGCTGGCGGCCAGCTCCCTGCTCAGCCAGCAGTATGCCGCCTCCCTGGGTCTAGAGAAGTTGGTAAGCCCTCCAGCCTCAGCCGCTGCTTCCAGCCCTAGCTCTTCTCCATCTCCACAGCCCGTTTCAGAGCTTGACTTGTCCTCAGAGCCACAGCAGCTCACTGCCAAGGGTAACAGCAGTTTGGGAGAACTGCATGCTGTCTTGCAAACCATTCTGAGAGCGAGGGGTAAAGCAGCAGACAGAATGACAGTAGCTGTAGCAGATCATTTGCCAAGCCCATGCAGCCGCTGCCCAACTTTCTTGTACAAAGTGGTGGTACCTCGAAGTTCCTATTCTCTACTTAGTATAGGAACTTCCATCCTTGGAGCTCCTTCAGGAGGCGGTGCTACTGCTGGCGCTGGTGGAGCCGGTGGACCTGCGGGGTTAATTTACCCATACGATGTTCCTGACTATGCGGGCTATCCCTATGACGTCCCGGACTATGCAGGATCCTATCCATATGACGTTCCAGATTACGCTTGA</t>
  </si>
  <si>
    <t>ATGAGTCTGGGCATCATGGAAGAGGAAGACCTGGCCGAGTACTTCCGGCTGCAGTATGGGGAGCGGCTGCTGCAGATGCTCCAGAAACTCCCCAATGTTGAGGGGGCGTCGGAGTCCCCATCCATCTGGCTACTGGAGAAGAAAAAGGAGACAGAAATCATGCATCAAACTATGGTGCAGAAGAAGAAGATGTTTCAGCGCAGAATGGAAACCCTGAACCTGCGCTGGGAGGAACTGGGCGTTAAGGAAGCCCAACTGAAGGCTCACATCCAGAAGTCTGAGCAGTTCATCCAGGAGAACGACCAGAAACGGATCCGCGCCATGAAGAAAGCCAACAAGGAGCGAGAACTCAAGTGCCAGCACATGCAGGAGCTGACCAAGCGCAAGCAGGAGATGGTGGCGCTGCGGCTGGAGCACCAGCGGCTGAGCGCCAAGCTGAAGGACTACTACATCTTCAACAAGTACCTAGAGAAGGTGGTGGAGAACTCCGAGGAATCTCGCTGGGCGCACATCCAGAACACCGCAGCCAAGAAGACCCTCCTGCTTGGCACCATTAAGATGGCCACGCTGAACCTCTTCCAGATCGTGAGCAAGCACCTGAAGGAGGTGACTGAGGTGGCACTGGAGGACACCCACAAGCAGCTGGACATGATCCAGCAATTTATCCAAGACCGGTCGGACATCTGGGCAGAGGTGAAAAAGAAGGAACAACAGCGAGTCCGGATTTACCCAACTTTCTTGTACAAAGTGGTGGTACCTCGAAGTTCCTATTCTCTACTTAGTATAGGAACTTCCATCCTTGGAGCTCCTTCAGGAGGCGGTGCTACTGCTGGCGCTGGTGGAGCCGGTGGACCTGCGGGGTTAATTTACCCATACGATGTTCCTGACTATGCGGGCTATCCCTATGACGTCCCGGACTATGCAGGATCCTATCCATATGACGTTCCAGATTACGCTTGA</t>
  </si>
  <si>
    <t>ATGAAGCTGAACGAGCGCAGCCTGGCCTTCTACGCCACCTGTGACGCCCCGGTGGACAATGCAGGCTTCCTGTACAAGAAGGGTGGGCGGCACGCGGCCTACCACCGGCGCTGGTTCGTGCTGCGCGGGAACATGCTCTTCTACTTCGAGGACGCTGCCAGCCGTGAGCCCGTGGGCGTCATCATCCTGGAGGGCTGCACTGTGGAGCTGGTGGAGGCCGCCGAGGAGTTCGCCTTCGCTGTGCGCTTTGCGGGGACCCGGGCGCGCACCTACGTGCTGGCCGCTGAGAGTCAGGATGCCATGGAGGGCTGGGTCAAGGCCCTGTCGCGTGCCAGCTTCGACTACCTGCGGCTGGTGGTGCGCGAGCTGGAGCAGCAGCTGGCGGCTGTACGTGGCGGGGGTGGCATGGCCCTGCCCCAGCCCCAGCCCCAGTCCCTGCCCTTGCCCCCGTCCCTGCCCTCTGCCCTGGCCCCAGTCCCATCCCTGCCTTCTGCCCCAGCCCCGGTCCCAGCCCTGCCCCTGCCCCGCCGGCCCAGTGCCCTCCCGCCCAAGGAGAATGGCTGCGCTGTCTGGAGCACTGAGGCCACCTTCAGGCCTGGACCCGAGCCCCCTCCACCACCGCCTCGCCGCCGGGCCTCGGCACCCCACGGGCCCCTGGACATGGCCCCCTTCGCCCGGCTGCACGAGTGCTATGGCCAGGAGATCCGGGCCCTGCGTGGCCAGTGGCTCAGCAGCCGGGTCCAGCCCTGCCCAACTTTCTTGTACAAAGTGGTGGTACCTCGAAGTTCCTATTCTCTACTTAGTATAGGAACTTCCATCCTTGGAGCTCCTTCAGGAGGCGGTGCTACTGCTGGCGCTGGTGGAGCCGGTGGACCTGCGGGGTTAATTTACCCATACGATGTTCCTGACTATGCGGGCTATCCCTATGACGTCCCGGACTATGCAGGATCCTATCCATATGACGTTCCAGATTACGCTTGA</t>
  </si>
  <si>
    <t>ATGTCAAGACGAAGTAGCCGTTTACAAGCTAAGCAGCAGCCCCAGCCCAGCCAGACGGAATCCCCCCAAGAAGCCCAGATAATCCAGGCCAAGAAGAGGAAAACTACCCAGGATGTCAAAAAAAGAAGAGAGGAGGTCACCAAGAAACATCAGTATGAAATTAGGAATTGTTGGCCACCTGTATTATCTGGGGGGATCAGTCCTTGCATTATCATTGAAACACCTCACAAAGAAATAGGAACAAGTGATTTCTCCAGATTTACAAATTACAGATTTAAAAATCTTTTTATTAATCCTTCACCTTTGCCTGATTTAAGCTGGGGATGTTCAAAAGAAGTCTGGCTAAACATGTTAAAAAAGGAGAGCAGATATGTTCATGACAAACATTTTGAAGTTCTGCATTCTGACTTGGAACCACAGATGAGGTCCATACTTCTAGACTGGCTTTTAGAGGTATGTGAAGTATACACACTTCATAGGGAAACATTTTATCTTGCACAAGACTTTTTTGATAGATTTATGTTGACACAAAAGGATATAAATAAAAATATGCTTCAACTCATTGGAATTACCTCATTATTCATTGCTTCCAAACTTGAGGAAATCTATGCTCCTAAACTCCAAGAGTTTGCTTACGTCACTGATGGTGCTTGCAGTGAAGAGGATATCTTAAGGATGGAACTCATTATATTAAAGGCTTTAAAATGGGAACTTTGTCCTGTAACAATCATCTCCTGGCTAAATCTCTTTCTCCAAGTTGATGCTCTTAAAGATGCTCCTAAAGTTCTTCTACCTCAGTATTCTCAGGAAACATTCATTCAAATAGCTCAGCTTTTAGATCTGTGTATTCTAGCCATTGATTCATTAGAGTTCCAGTACAGAATACTGACTGCTGCTGCCTTGTGCCATTTTACCTCCATTGAAGTGGTTAAGAAAGCCTCAGGTTTGGAGTGGGACAGTATTTCAGAATGTGTAGATTGGATGGTACCTTTTGTCAATGTAGTAAAAAGTACTAGTCCAGTGAAGCTGAAGACTTTTAAGAAGATTCCTATGGAAGACAGACATAATATCCAGACACATACAAACTATTTGGCTATGCTGTGCATGATTTCTTCCCATGTATACCCAACTTTCTTGTACAAAGTGGTGGTACCTCGAAGTTCCTATTCTCTACTTAGTATAGGAACTTCCATCCTTGGAGCTCCTTCAGGAGGCGGTGCTACTGCTGGCGCTGGTGGAGCCGGTGGACCTGCGGGGTTAATTTACCCATACGATGTTCCTGACTATGCGGGCTATCCCTATGACGTCCCGGACTATGCAGGATCCTATCCATATGACGTTCCAGATTACGCTTGA</t>
  </si>
  <si>
    <t>ATGTTGCTTTTCGTGGAGCAGGTAGCATCTAAAGGAACTGGTTTAAATCCTAATGCCAAAGTATGGCAAGAAATTGCTCCTGGAAATACTGATGCCACCCCAGTAACTCATGGAACTGAAAGCTCTTGGCATGAAATAGCAGCTACATCAGGTGCTCATCCTGAGGGTAATGCAGAGCTCTCAGAAGATATATGTAAAGAATATGAAGTAATGTATTCTTCATCTTGTGAAACCACAAGAAATACTACAGGCATTGAAGAATCAACTGATGGGATGATTTTAGGACCAGAAGATCTGAGTTACCAAATATATGATGTTTCCGGAGAAAGCAATTCAGCAGTTTCTACAGAAGACCTAAAAGAATGTCTGAAGAAACAATTAGAATTCTGTTTTTCACGAGAAAATTTGTCAAAGGATCTTTACTTGATATCTCAAATGGATAGTGATCAGTTCATCCCAATTTGGACAGTTGCCAACATGGAAGAAATAAAAAAGTTGACTACAGACCCTGATCTAATTCTTGAAGTGTTAAGATCTTCTCCCATGGTACAAGTTGATGAGAAGGGTGAGAAAGTGAGACCAAGTCATAAGCGTTGTATTGTAATTCTTAGAGAGATTCCTGAAACAACACCAATAGAGGAAGTGAAAGGTTTGTTCAAAAGTGAAAACTGCCCCAAAGTGATAAGCTGTGAGTTTGCACACAATAGCAACTGGTATATCACTTTCCAGTCAGACACAGATGCACAACAGGCTTTTAAATACTTAAGAGAAGAAGTTAAAACATTTCAGGGCAAGCCAATTATGGCAAGGATAAAAGCCATCAATACATTTTTTGCTAAGAATGGTTATCGATTAATGGATTCTAGTATCTATAGTCACCCCATTCAAACTCAAGCACAGTATGCCTCCCCAGTCTTTATGCAGCCTGTATATAATCCTCACCAACAGTACTCGGTCTATAGTATTGTGCCTCAGTCTTGGTCTCCAAATCCTACACCTTACTTTGAAACACCACTGGCTCCCTTTCCCAATGGTAGTTTTGTGAATGGCTTTAATTCGCCAGGATCTTATAAAACAAATGCTGCTGCTATGAATATGGGTCGACCATTCCAAAAAATCGTGTGCCCAACTTTCTTGTACAAAGTGGTGGTACCTCGAAGTTCCTATTCTCTACTTAGTATAGGAACTTCCATCCTTGGAGCTCCTTCAGGAGGCGGTGCTACTGCTGGCGCTGGTGGAGCCGGTGGACCTGCGGGGTTAATTTACCCATACGATGTTCCTGACTATGCGGGCTATCCCTATGACGTCCCGGACTATGCAGGATCCTATCCATATGACGTTCCAGATTACGCTTGA</t>
  </si>
  <si>
    <t>ATGACCCACCAGGATCTGAGCATCACAGCCAAACTCATCAATGGAGGTGTAGCAGGGCTCGTGGGGGTGACCTGCGTGTTCCCCATCGACTTGGCCAAGACTCGCCTGCAGAACCAGCATGGGAAAGCCATGTACAAAGGAATGATCGACTGCCTGATGAAGACGGCTCGGGCGGAGGGCTTCTTCGGCATGTACCGAGGGGCTGCAGTGAACCTCACTCTGGTCACTCCAGAGAAGGCCATCAAGCTGGCGGCCAACGACTTTTTCCGGCGGCTGCTCATGGAAGATGGGATGCAGCGGAACCTGAAGATGGAGATGCTTGCCGGGTGTGGGGCTGGGATGTGCCAGGTCGTGGTGACCTGTCCCATGGAAATGCTCAAGATTCAGCTGCAGGATGCTGGACGCCTGGCCGTCCATCATCAGGGCTCGGCCTCAGCACCCTCCACCTCCAGGTCCTACACAACTGGTTCGGCTTCCACCCACAGGCGCCCCTCTGCCACCCTCATTGCCTGGGAGCTGCTCCGCACTCAGGGCCTGGCTGGGCTCTACAGGGGCCTGGGTGCCACTCTCCTCAGAGACATTCCTTTCTCCATCATCTACTTCCCACTGTTTGCCAACCTTAACAACCTGGGGTTCAACGAGCTCGCCGGTAAGGCGTCCTTTGCACATTCCTTCGTGTCAGGCTGTGTGGCAGGTTCCATAGCTGCGGTCGCAGTGACGCCTCTAGATGTTCTGAAAACTCGAATCCAAACCCTCAAGAAAGGCCTGGGCGAGGACATGTACAGTGGGATCACCGACTGTGCCAGGAAACTCTGGATTCAGGAGGGACCATCTGCCTTCATGAAAGGCGCTGGCTGCCGGGCACTGGTCATAGCACCTCTCTTTGGGATTGCTCAAGGGGTCTATTTTATTGGGATTGGAGAGCGCATCTTAAAGTGTTTTGACTACCCAACTTTCTTGTACAAAGTGGTGGTACCTCGAAGTTCCTATTCTCTACTTAGTATAGGAACTTCCATCCTTGGAGCTCCTTCAGGAGGCGGTGCTACTGCTGGCGCTGGTGGAGCCGGTGGACCTGCGGGGTTAATTTACCCATACGATGTTCCTGACTATGCGGGCTATCCCTATGACGTCCCGGACTATGCAGGATCCTATCCATATGACGTTCCAGATTACGCTTGA</t>
  </si>
  <si>
    <t>ATGGATGGTGAAGATATACCAGATTTTTCAAGTTTAAAGGAGGAAACTGCTTATTGGAAGGAACTTTCCTTGAAGTATAAGCAAAGCTTCCAGGAAGCTCGGGATGAGCTAGTTGAATTCCAGGAAGGAAGCAGAGAATTAGAAGCAGAGTTGGAGGCACAATTAGTACAGGCTGAACAAAGAAATAGAGACTTGCAGGCTGATAACCAAAGACTGAAATATGAAGTGGAGGCATTAAAGGAGAAGCTAGAGCATCAATATGCACAGAGCTATAAGCAGGTCTCAGTGTTAGAAGATGATTTAAGTCAGACTCGGGCCATTAAGGAGCAGTTGCATAAGTATGTGAGAGAGCTGGAGCAGGCCAACGACGACCTGGAGCGAGCCAAAAGGGCAACAATAGTTTCACTGGAAGACTTTGAACAAAGGCTAAACCAGGCCATTGAACGAAATGCATTTTTAGAAAGTGAACTTGATGAAAAGGAATCTTTGTTGGTCTCTGTACAGAGGTTAAAGGATGAAGCAAGAGATTTAAGGCAAGAACTAGCAGTTCGGGAAAGACAACAGGAAGTAACTAGAAAGTCGGCTCCTAGCTCTCCAACTCTAGACTGTGAAAAGATGGACTCCGCCGTCCAAGCATCACTTTCTTTGCCAGCTACCCCTGTTGGCAAAGGAACGGAGAACACTTTTCCTTCACCGAAAGCTATACCAAATGGTTTTGGTACCAGTCCACTAACTCCCTCTGCTAGGATATCAGCACTAAACATCGTGGGGGATCTCTTACGGAAAGTAGGGGCTTTAGAATCCAAATTAGCAGCTTGCAGGAATTTTGCAAAGGACCAAGCATCACGAAAATCCTATATTTCAGGGAATGTTAACTGTGGGGTGCTGAATGGCAATGGCACAAAGTTCTCTCGATCAGGGCATACATCTTTCTTCGACAAAGGGGCAGTAAACGGCTTTGACACAGCTCCTCCTCCTCCTGGTCTGGGCTCCTCGCGTCCATCGTCAGCGCCGGGTATGCTACCTCTCAGTGTGTGCCCAACTTTCTTGTACAAAGTGGTGGTACCTCGAAGTTCCTATTCTCTACTTAGTATAGGAACTTCCATCCTTGGAGCTCCTTCAGGAGGCGGTGCTACTGCTGGCGCTGGTGGAGCCGGTGGACCTGCGGGGTTAATTTACCCATACGATGTTCCTGACTATGCGGGCTATCCCTATGACGTCCCGGACTATGCAGGATCCTATCCATATGACGTTCCAGATTACGCTTGA</t>
  </si>
  <si>
    <t>ATGGACACCCGCTCCGGGAGCCAGTGTTCCGTCACCCCAGAAGCCATACTCAATAATGAAAAGCTGGTCTTGCCGCCCCGCATCTCCAGAGTGAACGGCTGGTCGTTACCCCTGCACTACTTCCAGGTGGTGACCTGGGCTGTCTTCGTGGGCCTTTCCTCGGCCACCTTCGGGATCTTCATTCCCTTCCTGCCTCACGCGTGGAAATACATTGCCTACGTGGTGACCGGGGGGATCTTCTCGTTCCACCTCGTCGTCCACCTGATCGCGTCCTGCATCGACCCGGCCGACTCCAATGTCAGACTCATGAAGAACTATTCTCAGCCCATGCCCCTCTTCGACAGATCAAAACATGCACACGTGATCCAGAATCAGTTCTGCCACCTGTGCAAGGTCACCGTGAACAAGAAAACCAAACACTGCATTTCCTGCAATAAGTGTGTGTCCGGCTTCGACCACCACTGCAAATGGATCAACAACTGCGTGGGAAGCCGGAATTATTGGTTCTTCTTCAGCACTGTGGCCTCGGCCACAGCTGGCATGCTCTGCCTGATCGCCATCCTGCTGTATGTCCTCGTCCAGTACCTCGTGAACCCCGGGGTGCTCCGCACGGACCCCAGGTATGAAGATGTCAAGAATATGAACACGTGGCTGCTGTTCCTCCCCCTGTTCCCGGTGCAGGTGCAGACCCTGATAGTCGTGATCATCGGGATGCTCGTGCTCCTGCTGGACTTTCTTGGCTTGGTGCACCTGGGCCAGCTGCTCATCTTCCACATCTACCTGAAGGCCAAGAAGATGACCACCTTTGAGTATCTCATTAATAACCGCAAAGAAGAGAGTTCAAAACATCAAGCAGTGAGGAAAGATCCATACGTGCAAATGGACAAAGGAGTTCTCCAGCAAGGAGCTGGCGCCCTGGGCTCATCTGCACAGGGAGTCAAAGCCAAGAGCTCCCTGCTGATTCACAAGCACTTATGTCACTTCTGCACTTCAGTAAACCAGGATGGGGATTCGACGGCACGGGAAGGGGATGAAGACCCGTGTCCATCTGCACTTGGAGCCAAGGCCAGGAACTCCCGGCTGATTTGCAGGCGCCTGTGTCAGTTCTCCACTCGTGTACACCCAGACGGGGGCTCGATGGCACAGGAAGCAGATGATGCCCCGAGTATATCTACACTTGGGCTGCAACAAGAAACAACAGAGCCCATGAAAACTGACAGTGCTGAAAGTGAAGACTGCCCAACTTTCTTGTACAAAGTGGTGGTACCTCGAAGTTCCTATTCTCTACTTAGTATAGGAACTTCCATCCTTGGAGCTCCTTCAGGAGGCGGTGCTACTGCTGGCGCTGGTGGAGCCGGTGGACCTGCGGGGTTAATTTACCCATACGATGTTCCTGACTATGCGGGCTATCCCTATGACGTCCCGGACTATGCAGGATCCTATCCATATGACGTTCCAGATTACGCTTGA</t>
  </si>
  <si>
    <t>ATGGCTCTCCTGACCAATCTACTGCCCCTGTGCTGCTTGGCACTTCTGGCGCTGCCAGCCCAGAGCTGCGGGCCGGGCCGGGGGCCGGTTGGCCGGCGCCGCTATGCGCGCAAGCAGCTCGTGCCGCTACTCTACAAGCAATTTGTGCCCGGCGTGCCAGAGCGGACCCTGGGCGCCAGTGGGCCAGCGGAGGGGAGGGTGGCAAGGGGCTCCGAGCGCTTCCGGGACCTCGTGCCCAACTACAACCCCGACATCATCTTCAAGGATGAGGAGAACAGTGGAGCCGACCGCCTGATGACCGAGCGTTGTAAGGAGCGGGTGAACGCTTTGGCCATTGCCGTGATGAACATGTGGCCCGGAGTGCGCCTACGAGTGACTGAGGGCTGGGACGAGGACGGCCACCACGCTCAGGATTCACTCCACTACGAAGGCCGTGCTTTGGACATCACTACGTCTGACCGCGACCGCAACAAGTATGGGTTGCTGGCGCGCCTCGCAGTGGAAGCCGGCTTCGACTGGGTCTACTACGAGTCCCGCAACCACGTCCACGTGTCGGTCAAAGCTGATAACTCACTGGCGGTCCGGGCGGGCGGCTGCTTTCCGGGAAATGCAACTGTGCGCCTGTGGAGCGGCGAGCGGAAAGGGCTGCGGGAACTGCACCGCGGAGACTGGGTTTTGGCGGCCGATGCGTCAGGCCGGGTGGTGCCCACGCCGGTGCTGCTCTTCCTGGACCGGGACTTGCAGCGCCGGGCTTCATTTGTGGCTGTGGAGACCGAGTGGCCTCCACGCAAACTGTTGCTCACGCCCTGGCACCTGGTGTTTGCCGCTCGAGGGCCGGCGCCCGCGCCAGGCGACTTTGCACCGGTGTTCGCGCGCCGGCTACGCGCTGGGGACTCGGTGCTGGCGCCCGGCGGGGATGCGCTTCGGCCAGCGCGCGTGGCCCGTGTGGCGCGGGAGGAAGCCGTGGGCGTGTTCGCGCCGCTCACCGCGCACGGGACGCTGCTGGTGAACGATGTCCTGGCCTCTTGCTACGCGGTTCTGGAGAGTCACCAGTGGGCGCACCGCGCTTTTGCCCCCTTGAGACTGCTGCACGCGCTAGGGGCGCTGCTCCCCGGCGGGGCCGTCCAGCCGACTGGCATGCATTGGTACTCTCGGCTCCTCTACCGCTTAGCGGAGGAGCTACTGGGCTGCCCAACTTTCTTGTACAAAGTGGTGGTACCTCGAAGTTCCTATTCTCTACTTAGTATAGGAACTTCCATCCTTGGAGCTCCTTCAGGAGGCGGTGCTACTGCTGGCGCTGGTGGAGCCGGTGGACCTGCGGGGTTAATTTACCCATACGATGTTCCTGACTATGCGGGCTATCCCTATGACGTCCCGGACTATGCAGGATCCTATCCATATGACGTTCCAGATTACGCTTGA</t>
  </si>
  <si>
    <t>ATGGCCAGCTCGGCCCACGACCGCCTGGCCTGCGACCCCAACACCAAGTTCGCCGCCCCGACCCGCGGCAAGAACTGGATAGCCCTCATCCCCAAGGGCAACTGCACGTACAGGGATAAGATCCGGAACGCGTTCCTGCAGAACGCCTCAGCCGTGGTCATCTTCAACGTGGGCTCCAACACCAACGAGACCATCACCATGCCCCACGCGGGTGTAGAAGACATCGTGGCCATAATGATTCCTGAGCCAAAAGGGAAGGAGATAGTAAGCCTGCTGGAAAGAAACATCACCGTGACAATGTACATCACCATCGGAACCCGGAACTTGCAGAAATATGTGAGCCGCACTTCGGTTGTGTTTGTCTCCATCTCCTTCATTGTCCTGATGATCATTTCCCTCGCATGGCTCGTCTTTTATTACATCCAGAGGTTTCGATATGCAAATGCCAGGGATAGGAACCAGCGCCGACTGGGGGATGCAGCAAAGAAAGCCATCAGCAAACTCCAGATCAGGACCATCAAGAAGGGTGACAAGGAAACAGAGTCTGATTTTGACAACTGTGCAGTTTGTATTGAAGGGTACAAGCCCAATGACGTTGTCCGGATCCTGCCCTGCCGGCATCTTTTCCACAAGTCCTGTGTTGACCCCTGGCTTCTAGACCATCGTACCTGTCCCATGTGCAAGATGAACATTCTTAAAGCCCTAGGGATCCCGCCCAATGCCGACTGCATGGACGACTTGCCCACTGACTTCGAGGGCTCTCTGGGAGGTCCACCCACCAACCAGATCACAGGTGCCAGCGACACAACAGTGAATGAAAGTTCAGTCACTTTGGACCCTGCTGTCCGGACTGTGGGAGCCTTGCAGGTGGTCCAGGATACAGACCCCATCCCCCAGGAGGGAGACGTCATCTTTACTACTAACAGTGAGTTCTGCCATACTTTGCCAACTTTCTTGTACAAAGTGGTGGTACCTCGAAGTTCCTATTCTCTACTTAGTATAGGAACTTCCATCCTTGGAGCTCCTTCAGGAGGCGGTGCTACTGCTGGCGCTGGTGGAGCCGGTGGACCTGCGGGGTTAATTTACCCATACGATGTTCCTGACTATGCGGGCTATCCCTATGACGTCCCGGACTATGCAGGATCCTATCCATATGACGTTCCAGATTACGCTTGA</t>
  </si>
  <si>
    <t>ATGGCCCGGGAGAACGGCGAGAGCAGCTCCTCCTGGAAAAAGCAAGCTGAAGACATCAAGAAGATCTTCGAGTTCAAAGAGACCCTCGGAACCGGGGCCTTTTCCGAAGTGGTTTTAGCTGAAGAGAAGGCAACTGGCAAGCTCTTTGCTGTGAAGTGTATCCCTAAGAAGGCGCTGAAGGGCAAGGAAAGCAGCATAGAGAATGAGATAGCCGTCCTGAGAAAGATTAAGCATGAAAATATTGTTGCCCTGGAAGACATTTATGAAAGCCCAAATCACCTGTACTTGGTCATGCAGCTGGTGTCCGGTGGAGAGCTGTTTGACCGGATAGTGGAGAAGGGGTTTTATACAGAGAAGGATGCCAGCACTCTGATCCGCCAAGTCTTGGACGCCGTGTACTATCTCCACAGAATGGGCATCGTCCACAGAGACCTCAAGCCCGAAAATCTCTTGTACTACAGTCAAGATGAGGAGTCCAAAATAATGATCAGTGACTTTGGATTGTCAAAAATGGAGGGCAAAGGAGATGTGATGTCCACTGCCTGTGGAACTCCAGGCTATGTCGCTCCTGAAGTCCTCGCCCAGAAACCTTACAGCAAAGCCGTTGACTGCTGGTCCATCGGAGTGATTGCCTACATCTTGCTCTGCGGCTACCCTCCTTTTTATGATGAAAATGACTCCAAGCTCTTTGAGCAGATCCTCAAGGCGGAATATGAGTTTGACTCTCCCTACTGGGATGACATCTCCGACTCTGCAAAAGACTTCATTCGGAACCTGATGGAGAAGGACCCGAATAAAAGATACACGTGTGAGCAGGCAGCTCGGCACCCATGGATCGCTGGTGACACAGCCCTCAACAAAAACATCCACGAGTCCGTCAGCGCCCAGATCCGGAAAAACTTTGCCAAGAGCAAATGGAGACAAGCATTTAATGCCACGGCCGTCGTGAGACATATGAGAAAACTACACCTCGGCAGCAGCCTGGACAGTTCAAATGCAAGTGTTTCGAGCAGCCTCAGTTTGGCCAGCCAAAAAGACTGTCTGGCACCTTCCACGCTCTGTAGTTTCATTTCTTCTTCGTCGGGGGTCTCAGGAGTTGGAGCCGAGCGGAGACCCAGGCCCACCACTGTGACGGCAGTGCACTCTGGAAGCAAGTGCCCAACTTTCTTGTACAAAGTGGTGGTACCTCGAAGTTCCTATTCTCTACTTAGTATAGGAACTTCCATCCTTGGAGCTCCTTCAGGAGGCGGTGCTACTGCTGGCGCTGGTGGAGCCGGTGGACCTGCGGGGTTAATTTACCCATACGATGTTCCTGACTATGCGGGCTATCCCTATGACGTCCCGGACTATGCAGGATCCTATCCATATGACGTTCCAGATTACGCTTGA</t>
  </si>
  <si>
    <t>ATGGATCCTGAGACAAGGGGACAAGAGATTATCAAAGTGACACCTCTTCAACAAATGCTTGCCTCATGTACTGGAGCTATACTGACATCAGTAATAGTGACACCCCTGGATGTTGTTAAAATTAGACTCCAAGCCCAAAACAACCCACTCCCCAAAGGAAAATGTTTTGTATATAGTAATGGACTCATGGATCATCTATGTGTCTGTGAAGAGGGAGGCAACAAACTATGGTATAAGAAGCCAGGAAATTTCCAGGGAACATTGGATGCATTTTTTAAAATCATTCGAAATGAGGGCATTAAATCTCTATGGAGTGGCCTTCCTCCTACCCTAGTGATGGCAGTTCCTGCCACAGTTATTTATTTTACCTGCTATGATCAATTAAGTGCTCTTCTGAGATCTAAGTTAGGAGAAAATGAAACCTGCATACCAATTGTTGCTGGAATTGTAGCCAGATTTGGTGCAGTAACTGTGATAAGTCCACTAGAATTGATTAGAACCAAGATGCAGTCCAAGAAGTTTTCTTACGTGGAACTGCATCGATTTGTCAGCAAGAAAGTATCTGAAGATGGTTGGATTTCCCTTTGGAGGGGCTGGGCTCCTACTGTTCTTAGAGATGTACCTTTCTCAGCAATGTACTGGTATAACTATGAAATTTTAAAGAAGTGGTTATGTGAGAAATCTGGTTTATATGAGCCAACATTTATGATCAACTTTACTTCAGGGGCATTGTCTGGTTCTTTTGCTGCTGTTGCAACTTTACCATTTGATGTAGTAAAAACACAAAAGCAGACACAACTTTGGACATATGAAAGTCATAAAATTTCTATGCCTTTGCATATGTCAACCTGGATTATAATGAAGAACATTGTTGCTAAAAATGGATTTTCCGGATTATTTTCAGGCCTAATTCCTCGCTTAATTAAAATTGCTCCTGCTTGTGCCATTATGATCAGTACATATGAATTTGGAAAGGCTTTTTTCCAGAAACAAAATGTTCGAAGGCAGCAATACTACCCAACTTTCTTGTACAAAGTGGTGGTACCTCGAAGTTCCTATTCTCTACTTAGTATAGGAACTTCCATCCTTGGAGCTCCTTCAGGAGGCGGTGCTACTGCTGGCGCTGGTGGAGCCGGTGGACCTGCGGGGTTAATTTACCCATACGATGTTCCTGACTATGCGGGCTATCCCTATGACGTCCCGGACTATGCAGGATCCTATCCATATGACGTTCCAGATTACGCTTGA</t>
  </si>
  <si>
    <t>NM_006275.6</t>
  </si>
  <si>
    <t>NM_032122.4</t>
  </si>
  <si>
    <t>NM_001193286.1</t>
  </si>
  <si>
    <t>NM_014423.4</t>
  </si>
  <si>
    <t>NM_201412.2</t>
  </si>
  <si>
    <t>NM_021176.2</t>
  </si>
  <si>
    <t>NM_021233.2</t>
  </si>
  <si>
    <t>NM_001282236.1</t>
  </si>
  <si>
    <t>NM_002067.5</t>
  </si>
  <si>
    <t>NM_019036.2</t>
  </si>
  <si>
    <t>NM_002442.4</t>
  </si>
  <si>
    <t>NM_001130834.2</t>
  </si>
  <si>
    <t>NM_001164758.1</t>
  </si>
  <si>
    <t>NM_001080518.1</t>
  </si>
  <si>
    <t>NM_001251977.1</t>
  </si>
  <si>
    <t>NM_001288.4</t>
  </si>
  <si>
    <t>NM_018844.3</t>
  </si>
  <si>
    <t>NM_206827.1</t>
  </si>
  <si>
    <t>NM_006765.3</t>
  </si>
  <si>
    <t>NM_030805.3</t>
  </si>
  <si>
    <t>NM_001485.4</t>
  </si>
  <si>
    <t>NM_058238.3</t>
  </si>
  <si>
    <t>NM_024940.8</t>
  </si>
  <si>
    <t>NM_001219.5</t>
  </si>
  <si>
    <t>NM_006339.3</t>
  </si>
  <si>
    <t>NM_002469.3</t>
  </si>
  <si>
    <t>NM_001195677.1</t>
  </si>
  <si>
    <t>NM_020218.1</t>
  </si>
  <si>
    <t>NM_152565.1</t>
  </si>
  <si>
    <t>NM_001172477.1</t>
  </si>
  <si>
    <t>NM_001101.5</t>
  </si>
  <si>
    <t>NM_005736.4</t>
  </si>
  <si>
    <t>NM_005735.3</t>
  </si>
  <si>
    <t>NM_015139.3</t>
  </si>
  <si>
    <t>NM_006816.3</t>
  </si>
  <si>
    <t>NM_178153.2</t>
  </si>
  <si>
    <t>NM_005701.3</t>
  </si>
  <si>
    <t>NM_183384.2</t>
  </si>
  <si>
    <t>NM_001321982.1</t>
  </si>
  <si>
    <t>NM_001204402.1</t>
  </si>
  <si>
    <t>NM_000198.4</t>
  </si>
  <si>
    <t>BC024779</t>
  </si>
  <si>
    <t>BC021958</t>
  </si>
  <si>
    <t>BC016045</t>
  </si>
  <si>
    <t>BC117442</t>
  </si>
  <si>
    <t>BC014665</t>
  </si>
  <si>
    <t>BC063007</t>
  </si>
  <si>
    <t>BC011971</t>
  </si>
  <si>
    <t>BC025278</t>
  </si>
  <si>
    <t>BC026232</t>
  </si>
  <si>
    <t>BC039594</t>
  </si>
  <si>
    <t>AM393751</t>
  </si>
  <si>
    <t>BC065207</t>
  </si>
  <si>
    <t>BC063406</t>
  </si>
  <si>
    <t>BC113595</t>
  </si>
  <si>
    <t>BC146452</t>
  </si>
  <si>
    <t>BC008478</t>
  </si>
  <si>
    <t>BC113627</t>
  </si>
  <si>
    <t>BC140325</t>
  </si>
  <si>
    <t>BC035745</t>
  </si>
  <si>
    <t>BC029224</t>
  </si>
  <si>
    <t>BC020729</t>
  </si>
  <si>
    <t>BC104977</t>
  </si>
  <si>
    <t>BC020465</t>
  </si>
  <si>
    <t>BC109285</t>
  </si>
  <si>
    <t>BC036339</t>
  </si>
  <si>
    <t>BC001190</t>
  </si>
  <si>
    <t>BC064527</t>
  </si>
  <si>
    <t>BC027925</t>
  </si>
  <si>
    <t>BC010504</t>
  </si>
  <si>
    <t>BC010890</t>
  </si>
  <si>
    <t>BC033507</t>
  </si>
  <si>
    <t>BC126136</t>
  </si>
  <si>
    <t>BC018435</t>
  </si>
  <si>
    <t>BC156210</t>
  </si>
  <si>
    <t>BC064924</t>
  </si>
  <si>
    <t>BC001181</t>
  </si>
  <si>
    <t>BC064989</t>
  </si>
  <si>
    <t>BC012927</t>
  </si>
  <si>
    <t>BC113376</t>
  </si>
  <si>
    <t>BC137448</t>
  </si>
  <si>
    <t>BC096225</t>
  </si>
  <si>
    <t>BC020863</t>
  </si>
  <si>
    <t>BC006460</t>
  </si>
  <si>
    <t>BC021959</t>
  </si>
  <si>
    <t>BC015502</t>
  </si>
  <si>
    <t>BC038419</t>
  </si>
  <si>
    <t>EU446846</t>
  </si>
  <si>
    <t>BC063479</t>
  </si>
  <si>
    <t>BC103937</t>
  </si>
  <si>
    <t>BC152924</t>
  </si>
  <si>
    <t>BC067265</t>
  </si>
  <si>
    <t>BC057387</t>
  </si>
  <si>
    <t>BC065198</t>
  </si>
  <si>
    <t>BC028170</t>
  </si>
  <si>
    <t>BC018359</t>
  </si>
  <si>
    <t>BC100954</t>
  </si>
  <si>
    <t>BC140380</t>
  </si>
  <si>
    <t>BC017834</t>
  </si>
  <si>
    <t>BC053899</t>
  </si>
  <si>
    <t>BC008687</t>
  </si>
  <si>
    <t>BC015528</t>
  </si>
  <si>
    <t>KJ894822</t>
  </si>
  <si>
    <t>BC034809</t>
  </si>
  <si>
    <t>BC114432</t>
  </si>
  <si>
    <t>BC031427</t>
  </si>
  <si>
    <t>BC009644</t>
  </si>
  <si>
    <t>EU832191</t>
  </si>
  <si>
    <t>BC001605</t>
  </si>
  <si>
    <t>BC009012</t>
  </si>
  <si>
    <t>BC117239</t>
  </si>
  <si>
    <t>BC001267</t>
  </si>
  <si>
    <t>BC057759</t>
  </si>
  <si>
    <t>BC132703</t>
  </si>
  <si>
    <t>BC035854</t>
  </si>
  <si>
    <t>BC000832</t>
  </si>
  <si>
    <t>BC009781</t>
  </si>
  <si>
    <t>BC018107</t>
  </si>
  <si>
    <t>BC101992</t>
  </si>
  <si>
    <t>BC117496</t>
  </si>
  <si>
    <t>BC001744</t>
  </si>
  <si>
    <t>BC026179</t>
  </si>
  <si>
    <t>BC003012</t>
  </si>
  <si>
    <t>BC031644</t>
  </si>
  <si>
    <t>BC132799</t>
  </si>
  <si>
    <t>BC008664</t>
  </si>
  <si>
    <t>BC027322</t>
  </si>
  <si>
    <t>BC093786</t>
  </si>
  <si>
    <t>BC018022</t>
  </si>
  <si>
    <t>BC017020</t>
  </si>
  <si>
    <t>BC000274</t>
  </si>
  <si>
    <t>BC043641</t>
  </si>
  <si>
    <t>BC008302</t>
  </si>
  <si>
    <t>BC125043</t>
  </si>
  <si>
    <t>BC130305</t>
  </si>
  <si>
    <t>BC015497</t>
  </si>
  <si>
    <t>BC113559</t>
  </si>
  <si>
    <t>BC064961</t>
  </si>
  <si>
    <t>BC037576</t>
  </si>
  <si>
    <t>BC013188</t>
  </si>
  <si>
    <t>BC010370</t>
  </si>
  <si>
    <t>BC016452</t>
  </si>
  <si>
    <t>BC001177</t>
  </si>
  <si>
    <t>BC027176</t>
  </si>
  <si>
    <t>BC001712</t>
  </si>
  <si>
    <t>BC022505</t>
  </si>
  <si>
    <t>BC034923</t>
  </si>
  <si>
    <t>BC024737</t>
  </si>
  <si>
    <t>BC032000</t>
  </si>
  <si>
    <t>BC018772</t>
  </si>
  <si>
    <t>BC000693</t>
  </si>
  <si>
    <t>BC004374</t>
  </si>
  <si>
    <t>BC007685</t>
  </si>
  <si>
    <t>BC008861</t>
  </si>
  <si>
    <t>BC013383</t>
  </si>
  <si>
    <t>DQ894433</t>
  </si>
  <si>
    <t>BC009850</t>
  </si>
  <si>
    <t>DQ895369</t>
  </si>
  <si>
    <t>BC008812</t>
  </si>
  <si>
    <t>BC016320</t>
  </si>
  <si>
    <t>BC036449</t>
  </si>
  <si>
    <t>BC011877</t>
  </si>
  <si>
    <t>BC011912</t>
  </si>
  <si>
    <t>BC111840</t>
  </si>
  <si>
    <t>BC002706</t>
  </si>
  <si>
    <t>BC019221</t>
  </si>
  <si>
    <t>BC074746</t>
  </si>
  <si>
    <t>BC004186</t>
  </si>
  <si>
    <t>BC010073</t>
  </si>
  <si>
    <t>BC002552</t>
  </si>
  <si>
    <t>BC024194</t>
  </si>
  <si>
    <t>BC075079</t>
  </si>
  <si>
    <t>DQ895171</t>
  </si>
  <si>
    <t>BC017263</t>
  </si>
  <si>
    <t>BC000433</t>
  </si>
  <si>
    <t>BC026101</t>
  </si>
  <si>
    <t>BC002801</t>
  </si>
  <si>
    <t>BC009894</t>
  </si>
  <si>
    <t>BC001454</t>
  </si>
  <si>
    <t>BC002763</t>
  </si>
  <si>
    <t>BC001087</t>
  </si>
  <si>
    <t>BC007826</t>
  </si>
  <si>
    <t>BC015517</t>
  </si>
  <si>
    <t>BC009959</t>
  </si>
  <si>
    <t>BC020571</t>
  </si>
  <si>
    <t>BC004203</t>
  </si>
  <si>
    <t>BC006832</t>
  </si>
  <si>
    <t>BC006549</t>
  </si>
  <si>
    <t>BC002637</t>
  </si>
  <si>
    <t>BC003071</t>
  </si>
  <si>
    <t>BC004862</t>
  </si>
  <si>
    <t>BC008811</t>
  </si>
  <si>
    <t>BC002786</t>
  </si>
  <si>
    <t>BC002352</t>
  </si>
  <si>
    <t>BC064920</t>
  </si>
  <si>
    <t>BC012115</t>
  </si>
  <si>
    <t>NM_182908.4</t>
  </si>
  <si>
    <t>NM_006145.3</t>
  </si>
  <si>
    <t>NM_001002762.3</t>
  </si>
  <si>
    <t>NM_001135004.2</t>
  </si>
  <si>
    <t>BC103761</t>
  </si>
  <si>
    <t>BC128153</t>
  </si>
  <si>
    <t>BC040525</t>
  </si>
  <si>
    <t>BC021121</t>
  </si>
  <si>
    <t>NM_003384.3</t>
  </si>
  <si>
    <t>NM_182894.3</t>
  </si>
  <si>
    <t>NM_020830.5</t>
  </si>
  <si>
    <t>NM_018979.4</t>
  </si>
  <si>
    <t>NM_002896.3</t>
  </si>
  <si>
    <t>NM_006117.2</t>
  </si>
  <si>
    <t>NM_016032.4</t>
  </si>
  <si>
    <t>NM_016009.5</t>
  </si>
  <si>
    <t>NM_014606.3</t>
  </si>
  <si>
    <t>BC034702</t>
  </si>
  <si>
    <t>BC032735</t>
  </si>
  <si>
    <t>BC000035</t>
  </si>
  <si>
    <t>BC007455</t>
  </si>
  <si>
    <t>BC038960</t>
  </si>
  <si>
    <t>BC004331</t>
  </si>
  <si>
    <t>BC000699</t>
  </si>
  <si>
    <t>BC003175</t>
  </si>
  <si>
    <t>BC032579</t>
  </si>
  <si>
    <t>BC057219</t>
  </si>
  <si>
    <t>NM_032303.5</t>
  </si>
  <si>
    <t>NM_172109.2</t>
  </si>
  <si>
    <t>NM_001135242.1</t>
  </si>
  <si>
    <t>NM_021728.3</t>
  </si>
  <si>
    <t>NM_176869.3</t>
  </si>
  <si>
    <t>BC001359</t>
  </si>
  <si>
    <t>NM_003404.4</t>
  </si>
  <si>
    <t>NM_004432.5</t>
  </si>
  <si>
    <t>NM_016531.6</t>
  </si>
  <si>
    <t>BC030662</t>
  </si>
  <si>
    <t>BC030692</t>
  </si>
  <si>
    <t>BC021574</t>
  </si>
  <si>
    <t>BC031406</t>
  </si>
  <si>
    <t>NM_138387.3</t>
  </si>
  <si>
    <t>NM_001243877.1</t>
  </si>
  <si>
    <t>NM_016381.5</t>
  </si>
  <si>
    <t>NM_173575.4</t>
  </si>
  <si>
    <t>NM_024594.4</t>
  </si>
  <si>
    <t>BC023630</t>
  </si>
  <si>
    <t>BC015792</t>
  </si>
  <si>
    <t>BC013705</t>
  </si>
  <si>
    <t>BC006558</t>
  </si>
  <si>
    <t>BC031912</t>
  </si>
  <si>
    <t>BC121001</t>
  </si>
  <si>
    <t>NM_020990.4</t>
  </si>
  <si>
    <t>NM_013320.3</t>
  </si>
  <si>
    <t>NM_001636.4</t>
  </si>
  <si>
    <t>NM_004635.4</t>
  </si>
  <si>
    <t>NM_006286.4</t>
  </si>
  <si>
    <t>NM_001130713.2</t>
  </si>
  <si>
    <t>NM_001042414.3</t>
  </si>
  <si>
    <t>NM_001080825.2</t>
  </si>
  <si>
    <t>BC127768</t>
  </si>
  <si>
    <t>BC022305</t>
  </si>
  <si>
    <t>BC000021</t>
  </si>
  <si>
    <t>BC003065</t>
  </si>
  <si>
    <t>NM_001289.6</t>
  </si>
  <si>
    <t>NM_001915.4</t>
  </si>
  <si>
    <t>NM_001290230.1</t>
  </si>
  <si>
    <t>BC113568</t>
  </si>
  <si>
    <t>BC032610</t>
  </si>
  <si>
    <t>BC040492</t>
  </si>
  <si>
    <t>BC001662</t>
  </si>
  <si>
    <t>BC021113</t>
  </si>
  <si>
    <t>BC050632</t>
  </si>
  <si>
    <t>BC014184</t>
  </si>
  <si>
    <t>NM_000291.4</t>
  </si>
  <si>
    <t>NM_006090.5</t>
  </si>
  <si>
    <t>NM_014766.5</t>
  </si>
  <si>
    <t>NM_032508.4</t>
  </si>
  <si>
    <t>NM_014048.4</t>
  </si>
  <si>
    <t>NM_033544.2</t>
  </si>
  <si>
    <t>NM_015859.4</t>
  </si>
  <si>
    <t>BC103821</t>
  </si>
  <si>
    <t>BC107156</t>
  </si>
  <si>
    <t>BC140708</t>
  </si>
  <si>
    <t>BC047761</t>
  </si>
  <si>
    <t>NM_015257.2</t>
  </si>
  <si>
    <t>BC047756</t>
  </si>
  <si>
    <t>BC014026</t>
  </si>
  <si>
    <t>BC113665</t>
  </si>
  <si>
    <t>BC117436</t>
  </si>
  <si>
    <t>NM_012413.4</t>
  </si>
  <si>
    <t>NM_005053.4</t>
  </si>
  <si>
    <t>NM_017545.3</t>
  </si>
  <si>
    <t>NM_001390.4</t>
  </si>
  <si>
    <t>NM_032521.3</t>
  </si>
  <si>
    <t>NM_004226.4</t>
  </si>
  <si>
    <t>NM_006835.3</t>
  </si>
  <si>
    <t>NM_022075.4</t>
  </si>
  <si>
    <t>NM_016483.7</t>
  </si>
  <si>
    <t>NM_001946.4</t>
  </si>
  <si>
    <t>NM_016245.5</t>
  </si>
  <si>
    <t>NM_145891.2</t>
  </si>
  <si>
    <t>NM_014342.4</t>
  </si>
  <si>
    <t>NM_005207.4</t>
  </si>
  <si>
    <t>NM_003885.3</t>
  </si>
  <si>
    <t>NM_007044.4</t>
  </si>
  <si>
    <t>NM_031947.3</t>
  </si>
  <si>
    <t>CU013272</t>
  </si>
  <si>
    <t>BC005300</t>
  </si>
  <si>
    <t>BC060847</t>
  </si>
  <si>
    <t>BC016040</t>
  </si>
  <si>
    <t>BC000420</t>
  </si>
  <si>
    <t>BC001357</t>
  </si>
  <si>
    <t>BC022002</t>
  </si>
  <si>
    <t>BC005047</t>
  </si>
  <si>
    <t>BC036001</t>
  </si>
  <si>
    <t>BC113691</t>
  </si>
  <si>
    <t>BC000875</t>
  </si>
  <si>
    <t>BC020580</t>
  </si>
  <si>
    <t>BC050428</t>
  </si>
  <si>
    <t>BC100935</t>
  </si>
  <si>
    <t>ATGAGTCTTCTTATGATTAGTGAGAATGTAAAATTGGCTCGTGAATATGCATTGCTGGGAAACTATGACTCTGCGATGGTCTATTATCAGGGAGTTCTTGACCAAATGAACAAGTATCTGTACTCAGTCAAAGATACATACCTCCAGCAGAAATGGCAACAGGTTTGGCAGGAAATAAATGTGGAAGCTAAACATGTTAAAGATATCATGAAAACACTAGAGAGCTTTAAACTGGACAGCACTCCCTTGAAAGCGGCACAGCATGACCTTCCAGCTTCTGAGGGAGAAGTCTGGTCCATGCCTGTACCTGTTGAACGAAGACCCTCACCAGGACCTAGAAAACGCCAATCTTCTCAGTACAGTGACCCTAAATCACATGGTAATCGTCCAAGTACAACTGTCAGAGTTCACCGTTCATCTGCACAGAATGTTCACAATGACAGAGGGAAAGCTGTTCGTTGTCGTGAAAAGAAAGAACAGAATAAAGGAAGAGAGGAAAAGGGAGTACTGATGGTCGGCCCACCTGGCACGGGGAAGACGCTCCTTGCTAAAGCAGTAGCTACAGAATGCAAGACAACATTCTTCAATGTCTCTTCATCAACTTTGACTTCCAAATACAGAGGAGAATCTGAGAAGCTTGTTCGTCTTCTGTTTGAAATGGCTCGATTTTATTCTCCAGCCACCATATTTATTGATGAGATAGACTCCATCTGTAGTCGCCGAGGGACTTCTGAAGAACATGAAGCAAGCAGAAGGGTGAAAGCGGAGCTGCTGGTTCAGATGGATGGTGTTGGAGGTACTTCTGAAAATGATGACCCTTCCAAAATGGTTATGGTTCTGGCAGCTACTAATTTTCCCTGGGATATAGATGAGGCTTTAAGACGACGCCTTGAGAAACGAATCTATATTCCTTTGCCGTCAGGGATGCGTCCTTGCCCAACTTTCTTGTACAAAGTGGTGGTACCTCGAAGTTCCTATTCTCTACTTAGTATAGGAACTTCCATCCTTGGAGCTCCTTCAGGAGGCGGTGCTACTGCTGGCGCTGGTGGAGCCGGTGGACCTGCGGGGTTAATTTACCCATACGATGTTCCTGACTATGCGGGCTATCCCTATGACGTCCCGGACTATGCAGGATCCTATCCATATGACGTTCCAGATTACGCTTGA</t>
  </si>
  <si>
    <t>ATGATAGATACGCTCAGACCCGTGCCCTTCGCGTCGGAAATGGCGATCAGCAAGACGGTGGCGTGGCTCAACGAGCAGCTGGAGCTGGGCAACGAGCGGCTGCTGCTGATGGACTGCCGGCCGCAGGAGCTATACGAGTCGTCGCACATCGAGTCGGCCATCAACGTGGCCATCCCGGGCATCATGCTGCGGCGCCTGCAGAAGGGTAACCTGCCGGTGCGCGCGCTCTTCACGCGCGGCGAGGACCGGGACCGCTTCACCCGGCGCTGTGGCACCGACACAGTGGTGCTCTACGACGAGAGCAGCAGCGACTGGAACGAGAATACGGGCGGCGAGTCGGTGCTCGGGCTGCTGCTCAAGAAGCTCAAGGACGAGGGCTGCCGGGCGTTCTACCTGGAAGGTGGCTTCAGTAAGTTCCAAGCCGAGTTCTCCCTGCATTGCGAGACCAATCTAGACGGCTCGTGTAGCAGCAGCTCGCCGCCGTTGCCAGTGCTGGGGCTCGGGGGCCTGCGGATCAGCTCTGACTCTTCCTCGGACATCGAGTCTGACCTTGACCGAGACCCCAATAGTGCAACAGACTCGGATGGTAGTCCGCTGTCCAACAGCCAGCCTTCCTTCCCAGTGGAGATCTTGCCCTTCCTCTACTTGGGCTGTGCCAAAGACTCCACCAACTTGGACGTGTTGGAGGAATTCGGCATCAAGTACATCTTGAACGTCACCCCCAATTTGCCGAATCTCTTTGAGAACGCAGGAGAGTTTAAATACAAGCAAATCCCCATCTCGGATCACTGGAGCCAAAACCTGTCCCAGTTTTTCCCTGAGGCCATTTCTTTCATAGATGAAGCCCGGGGCAAGAACTGTGGTGTCTTGGTACATTGCTTGGCTGGCATTAGCCGCTCAGTCACTGTGACTGTGGCTTACCTTATGCAGAAGCTCAATCTGTCGATGAACGATGCCTATGACATTGTCAAAATGAAAAAATCCAACATATCCCCTAACTTCAACTTCATGGGTCAGCTGCTGGACTTCGAGAGGACGCTGGGACTCAGCAGCCCATGTGACAACAGGGTTCCAGCACAGCAGCTGTATTTTACCACCCCTTCCAACCAGAATGTATACCAGGTGGACTCTCTGCAATCTACGTGCCCAACTTTCTTGTACAAAGTGGTGGTACCTCGAAGTTCCTATTCTCTACTTAGTATAGGAACTTCCATCCTTGGAGCTCCTTCAGGAGGCGGTGCTACTGCTGGCGCTGGTGGAGCCGGTGGACCTGCGGGGTTAATTTACCCATACGATGTTCCTGACTATGCGGGCTATCCCTATGACGTCCCGGACTATGCAGGATCCTATCCATATGACGTTCCAGATTACGCTTGA</t>
  </si>
  <si>
    <t>ATGCTCCCCCGGCTAATTTGTATCAATGATTATGAACAACATGCTAAATCAGTACTTCCAAAGTCTATATATGACTATTACAGGTCTGGGGCAAATGATGAAGAAACTTTGGCTGATAATATTGCAGCATTTTCCAGATGGAAGCTGTATCCAAGGATGCTCCGGAATGTTGCTGAAACAGATCTGTCGACTTCTGTTTTAGGACAGAGGGTCAGCATGCCAATATGTGTGGGGGCTACGGCCATGCAGCGCATGGCTCATGTGGACGGCGAGCTTGCCACTGTGAGAGCCTGTCAGTCCCTGGGAACGGGCATGATGTTGAGTTCCTGGGCCACCTCCTCAATTGAAGAAGTGGCGGAAGCTGGTCCTGAGGCACTTCGTTGGCTGCAACTGTATATCTACAAGGACCGAGAAGTCACCAAGAAGCTAGTGCGGCAGGCAGAGAAGATGGGCTACAAGGCCATATTTGTGACAGTGGACACACCTTACCTGGGCAACCGTCTGGATGATGTGCGTAACAGATTCAAACTGCCGCCACAACTCAGGATGAAAAATTTTGAAACCAGTACTTTATCATTTTCTCCTGAGGAAAATTTTGGAGACGACAGTGGACTTGCTGCATATGTGGCTAAAGCAATAGACCCATCTATCAGCTGGGAAGATATCAAATGGCTGAGAAGACTGACATCATTGCCAATTGTTGCAAAGGGCATTTTGAGAGGTGATGATGCCAGGGAGGCTGTTAAACATGGCTTGAATGGGATCTTGGTGTCGAATCATGGGGCTCGACAACTCGATGGGGTGCCAGCCACTATTGATGTTCTGCCAGAAATTGTGGAGGCTGTGGAAGGGAAGGTGGAAGTCTTCCTGGACGGGGGTGTGCGGAAAGGCACTGATGTTCTGAAAGCTCTGGCTCTTGGCGCCAAGGCTGTGTTTGTGGGGAGACCAATCGTTTGGGGCTTAGCTTTCCAGGGGGAGAAAGGTGTTCAAGATGTCCTCGAGATACTAAAGGAAGAATTCCGGTTGGCCATGGCTCTGAGTGGGTGCCAGAATGTGAAAGTCATCGACAAGACATTGGTGAGGAAAAATCCTTTGGCCGTTTCCAAGATCTTGCCAACTTTCTTGTACAAAGTGGTGGTACCTCGAAGTTCCTATTCTCTACTTAGTATAGGAACTTCCATCCTTGGAGCTCCTTCAGGAGGCGGTGCTACTGCTGGCGCTGGTGGAGCCGGTGGACCTGCGGGGTTAATTTACCCATACGATGTTCCTGACTATGCGGGCTATCCCTATGACGTCCCGGACTATGCAGGATCCTATCCATATGACGTTCCAGATTACGCTTGA</t>
  </si>
  <si>
    <t>ATGTCGAGGAGGAGATTTGATTGCCGAAGTATTTCAGGCCTACTAACTACAACTCCTCAAATTCCAATAAAAATGGAAAACTTTAATAATTTCTATATACTTACATCTAAAGAGCTAGGGAGAGGTAAATTTGCTGTGGTTAGACAATGTATATCAAAATCTACTGGCCAAGAATATGCTGCAAAATTTCTAAAAAAGAGAAGAAGAGGACAGGATTGTCGGGCAGAAATTTTACACGAGATTGCTGTGCTTGAATTGGCAAAGTCTTGTCCCCGTGTTATTAATCTTCATGAGGTCTATGAAAATACAAGTGAAATCATTTTGATATTGGAATATGCTGCAGGTGGAGAAATTTTCAGCCTGTGTTTACCTGAGTTGGCTGAAATGGTTTCTGAAAATGATGTTATCAGACTCATTAAACAAATACTTGAAGGAGTTTATTATCTACATCAGAATAACATTGTACACCTTGATTTAAAGCCACAGAATATATTACTGAGCAGCATATACCCTCTCGGGGACATTAAAATAGTAGATTTTGGAATGTCTCGAAAAATAGGGCATGCGTGTGAACTTCGGGAAATCATGGGAACACCAGAATATTTAGCTCCAGAAATCCTGAACTATGATCCCATTACCACAGCAACAGATATGTGGAATATTGGTATAATAGCATATATGTTGTTAACTCACACATCACCATTTGTGGGAGAAGATAATCAAGAAACATACCTCAATATCTCTCAAGTTAATGTAGATTATTCGGAAGAAACTTTTTCATCAGTTTCACAGCTGGCCACAGACTTTATTCAGAGCCTTTTAGTAAAAAATCCAGAGAAAAGACCAACAGCAGAGATATGCCTTTCTCATTCTTGGCTACAGCAGTGGGACTTTGAAAACTTGTTTCACCCTGAAGAAACTTCCAGTTCCTCTCAAACTCAGGATCATTCTGTAAGGTCCTCTGAAGACAAGACTTCTAAATCCTCCTGTAATGGAACCTGTGGTGATAGAGAAGACAAAGAGAATATCCCAGAGGATAGCAGCATGGTTTCCAAAAGATTTCGTTTCGATGACTCATTACCCAATCCCCATGAACTTGTTTCAGATTTGCTCTGTTACCCAACTTTCTTGTACAAAGTGGTGGTACCTCGAAGTTCCTATTCTCTACTTAGTATAGGAACTTCCATCCTTGGAGCTCCTTCAGGAGGCGGTGCTACTGCTGGCGCTGGTGGAGCCGGTGGACCTGCGGGGTTAATTTACCCATACGATGTTCCTGACTATGCGGGCTATCCCTATGACGTCCCGGACTATGCAGGATCCTATCCATATGACGTTCCAGATTACGCTTGA</t>
  </si>
  <si>
    <t>ATGCTCCAGACCTTGTATGATTACTTCTGGTGGGAACGTCTGTGGCTGCCTGTGAACTTGACCTGGGCCGATCTAGAAGACCGAGATGGACGTGTCTACGCCAAAGCCTCAGATCTCTATATCACGCTGCCCCTGGCCTTGCTCTTCCTCATCGTTCGATACTTCTTTGAGCTGTACGTGGCTACACCACTGGCTGCCCTCTTGAACATAAAGGAGAAAACTCGGCTGCGGGCACCTCCCAACGCCACCTTGGAACATTTCTACCTGACCAGTGGCAAGCAGCCCAAGCAGGTGGAAGTAGAGCTTTTGTCCCGGCAGAGCGGGCTCTCTGGCCGCCAGGTAGAGCGTTGGTTCCGTCGCCGCCGCAACCAGGACCGGCCCAGTCTCCTCAAGAAGTTCCGAGAAGCCAGCTGGAGATTCACATTTTACCTGATTGCCTTCATTGCCGGCATGGCCGTCATTGTGGATAAACCCTGGTTCTATGACATGAAGAAAGTTTGGGAGGGATATCCCATACAGAGCACTATCCCTTCCCAGTATTGGTACTACATGATTGAACTTTCCTTCTACTGGTCCCTGCTCTTCAGCATTGCCTCTGATGTCAAGCGAAAGGATTTCAAGGAACAGATCATCCACCATGTGGCCACCATCATTCTCATCAGCTTTTCCTGGTTTGCCAATTACATCCGAGCTGGGACTCTAATCATGGCTCTGCATGACTCTTCCGATTACCTGCTGGAGTCAGCCAAGATGTTTAACTACGCGGGATGGAAGAACACCTGCAACAACATCTTCATCGTCTTCGCCATTGTTTTTATCATCACCCGACTGGTCATCCTGCCCTTCTGGATCCTGCATTGCACCCTGGTGTACCCACTGGAGCTCTATCCTGCCTTCTTTGGCTATTACTTCTTCAATTCCATGATGGGAGTTCTACAGCTGCTGCATATCTTCTGGGCCTACCTCATTTTGCGCATGGCCCACAAGTTCATAACTGGAAAGCTGGTAGAAGATGAACGCAGTGACCGGGAAGAAACAGAGAGCTCAGAGGGGGAGGAGGCTGCAGCTGGGGGAGGAGCAAAGAGCCGGCCCCTAGCCAATGGCCACCCCATCCTCAATAACAACCATCGTAAGAATGACTGCCCAACTTTCTTGTACAAAGTGGTGGTACCTCGAAGTTCCTATTCTCTACTTAGTATAGGAACTTCCATCCTTGGAGCTCCTTCAGGAGGCGGTGCTACTGCTGGCGCTGGTGGAGCCGGTGGACCTGCGGGGTTAATTTACCCATACGATGTTCCTGACTATGCGGGCTATCCCTATGACGTCCCGGACTATGCAGGATCCTATCCATATGACGTTCCAGATTACGCTTGA</t>
  </si>
  <si>
    <t>ATGCTCCAGCTGAGGCTGCAACAAAGGAGGACGAGAGAACAACTAGTGGACCAGGGCATCATGCCACCTTTGAAGAGCCCAGCGGCATTCCATGAACAGATAAAAAGCTTGGAACGAGCCAGAACTGAAAACTTTTTGAAACACAAGATTCGGAGTCGACCAGATCGTTCTGAACTTGTCAGGATGCACATTTTAGAAGAAACATTTGCAGAGCCATCCCTGCAGGCTACTCAGATGAAGTTGAAAAGAGCTCGACTAGCAGATGATCTGAATGAAAAGATTGCTCAAAGACCTGGTCCTATGGAGCTGGTAGAGAAAAACATCCTTCCTGTGGACTCCAGTGTTAAAGAAGCAATTATAGGCGTTGGGAAGGAGGACTATCCCCACACTCAGGGCGATTTCTCATTTGATGAAGACAGCAGTGACGCTTTGTCTCCGGACCAGCCTGCGAGTCAGGAGTCACAGGGGTCAGCCGCGTCCCCAAGTGAGCCAAAAGTTAGTGAATCGCCATCTCCTGTGACTACAAACACTCCAGCGCAGTTTGCTTCAGTGTCCCCAACAGTTCCTGAATTCTTGAAAACTCCTCCAACTGCAGATCAGCCTCCCCCACGGCCTGCAGCTCCTGTCCTCCCCACAAACACTGTGTCCTCAGCAAAGCCTGGCCCAGCACTGGTGAAGCAAAGCCATCCCAAGAATCCAAATGACAAACACCGTAGCAAAAAGTGCAAAGATCCCAAACCACGGGTAAAGAAGTTAAAGTACCACCAATACATTCCACCAGATCAGAAGGGTGAGAAGAATGAGCCGCAGATGGACTCTAACTACGCCCGCCTGCTCCAGCAGCAGCAGCTGTTCCTGCAACTGCAGATCCTGAGTCAGCAGAAGCAGCACTACAACTACCAGACCATCCTGCCTGCACCATTCAAAGCTTATCACACAGTGTCTGAAGTCCACATGGTGAGAGTGGCCTGCATTCCATTCCAGTTTCTGTCCTCCAAAATAGGTTCTGAATTTTTACAAGTTAGAAATGCCTTTTCACAATTATTCATCCAGATTTGCCTATTATTAGAACACCAAAATAGTACTAGATGCTCTGAGAAAAGCGTAAGTAGTATAATACCTGGCATAAACAGCTACCCAACTTTCTTGTACAAAGTGGTGGTACCTCGAAGTTCCTATTCTCTACTTAGTATAGGAACTTCCATCCTTGGAGCTCCTTCAGGAGGCGGTGCTACTGCTGGCGCTGGTGGAGCCGGTGGACCTGCGGGGTTAATTTACCCATACGATGTTCCTGACTATGCGGGCTATCCCTATGACGTCCCGGACTATGCAGGATCCTATCCATATGACGTTCCAGATTACGCTTGA</t>
  </si>
  <si>
    <t>ATGAAGTTTCCAGGGCCTTTGGAAAACCAGAGATTGTCTTTCCTGTTGGAAAAGGCAATCACTAGGGAAGCACAGATGTGGAAAGTGAATGTGCGGAAAATGCCTTCAAATCAGAATGTTTCTCCATCCCAGAGAGATGAAGTAATTCAATGGCTGGCCAAACTCAAGTACCAATTCAACCTTTACCCAGAAACATTTGCTCTGGCTAGCAGTCTTTTGGATAGGTTTTTAGCTACCGTAAAGGCTCATCCAAAATACTTGAGTTGTATTGCAATCAGCTGTTTTTTCCTAGCTGCCAAGACTGTTGAGGAAGATGAGAGAATTCCAGTACTAAAGGTATTGGCAAGAGACAGTTTCTGTGGATGTTCCTCATCTGAAATTTTGAGAATGGAGAGAATTATTCTGGATAAGTTGAATTGGGATCTTCACACAGCCACACCATTGGATTTTCTTCATATTTTCCATGCCATTGCAGTGTCAACTAGGCCTCAGTTACTTTTCAGTTTGCCCAAATTGAGCCCATCTCAACATTTGGCAGTCCTTACCAAGCAACTACTTCACTGTATGGCCTGCAACCAACTTCTGCAATTCAGAGGATCCATGCTTGCTCTGGCCATGGTTAGTCTGGAAATGGAGAAACTCATTCCTGATTGGCTTTCTCTTACAATTGAACTGCTTCAGAAAGCACAGATGGATAGCTCCCAGTTGATCCATTGTCGGGAGCTTGTGGCACATCACCTTTCTACTCTGCAGTCTTCCCTGCCTCTGAATTCCGTTTATGTCTACCGTCCCCTCAAGCACACCCTGGTGACCTGTGACAAAGGAGTGTTCAGATTACATCCCTCCTCTGTCCCAGGCCCAGACTTCTCCAAGGACAACAGCAAGCCAGAAGTGCCAGTCAGAGGTACAGCAGCCTTTTACCATCATCTCCCAGCTGCCAGTGGGTGCAAGCAGACCTCTACTAAACGCAAAGTAGAGGAAATGGAAGTGGATGACTTCTATGATGGAATCAAACGGCTCTATAATGAAGATAATGTCTCAGAAAATGTGGGTTCTGTGTGTGGCACTGATTTATCAAGACAAGAGGGACATGCTTCCCCTTGTCCACCTTTGCAGCCTGTTTCTGTCATGTACCCAACTTTCTTGTACAAAGTGGTGGTACCTCGAAGTTCCTATTCTCTACTTAGTATAGGAACTTCCATCCTTGGAGCTCCTTCAGGAGGCGGTGCTACTGCTGGCGCTGGTGGAGCCGGTGGACCTGCGGGGTTAATTTACCCATACGATGTTCCTGACTATGCGGGCTATCCCTATGACGTCCCGGACTATGCAGGATCCTATCCATATGACGTTCCAGATTACGCTTGA</t>
  </si>
  <si>
    <t>ATGGCGGGAGGAATGAAAGTGGCGGTCTCGCCGGCAGTTGGTCCCGGGCCCTGGGGCTCGGGAGTCGGGGGCGGTGGGACAGTGCGGCTACTCTTGATCCTCTCCGGCTGCTTGGTCTACGGCACAGCTGAAACTGATGTAAATGTGGTCATGCTTCAGGAATCCCAAGTTTGTGAAAAGCGTGCCAGCCAACAATTCTGTTACACAAATGTGCTTATCCCAAAATGGCATGATATATGGACACGGATACAGATCCGAGTAAATAGTTCCAGATTGGTTCGAGTCACCCAGGTGGAGAATGAGGAGAAACTGAAGGAGCTAGAGCAAAGTCAAATTTTCTACTACTCTACTGGGATGACTGTGGGAATTGTGGCCTCTCTGCTAATCATCATTTTTATACTATCTAAGTTTATGCCTAAGAAAAGTCCCATTTACGTCATCCTGGTGGGAGGCTGGTCTTTTTCTCTGTACCTCATTCAACTAGTTTTTAAAAATTTACAAGAGATCTGGAGGTGTTACTGGCAGTATCTTTTAAGTTATGTCCTCACAGTTGGATTCATGAGTTTTGCAGTATGTTACAAGTATGGGCCCTTGGAGAATGAACGAAGTATCAACCTGCTGACCTGGACCTTGCAGCTGATGGGCCTGTGTTTCATGTATTCTGGCATCCAGATACCACATATTGCCCTTGCCATTATCATCATTGCTCTTTGTACTAAGAACCTGGAACACCCTATTCAGTGGCTGTACATCACCTGCAGAAAGGTGTGTAAGGGAGCAGAAAAGCCTGTTCCCCCTCGTCTCCTGACAGAAGAAGAATATCGGATACAAGGAGAGGTAGAAACCCGAAAGGCTTTAGAGGAGCTCCGAGAATTTTGTAACAGTCCAGACTGCTCTGCTTGGAAGACTGTTTCTCGAATCCAGTCTCCAAAAAGATTTGCTGACTTTGTGGAAGGCTCTTCCCACCTCACGCCAAATGAAGTTTCTGTCCATGAGCAGGAGTATGGATTAGGGAGCATTATTGCCCAGGATGAAATCTATGAGGAAGCATCCTCTGAGGAGGAGGACTCATATTCTCGGTGTCCTGCTATCACACAGAACAACTTTCTAACCTTGCCAACTTTCTTGTACAAAGTGGTGGTACCTCGAAGTTCCTATTCTCTACTTAGTATAGGAACTTCCATCCTTGGAGCTCCTTCAGGAGGCGGTGCTACTGCTGGCGCTGGTGGAGCCGGTGGACCTGCGGGGTTAATTTACCCATACGATGTTCCTGACTATGCGGGCTATCCCTATGACGTCCCGGACTATGCAGGATCCTATCCATATGACGTTCCAGATTACGCTTGA</t>
  </si>
  <si>
    <t>ATGGCGAACTCGGCAAATACAAACACCGTGCCTAAATTATACAGATCTGTGATTGAAGATGTCATTAATGATGTGAGAGACATCTTTCTGGATGATGGAGTGGATGAACAAGTACTGATGGAACTAAAAACTTTATGGGAAAACAAACTAATGCAGTCCAGGGCAGTAGATGGATTTCATTCAGAAGAGCAGCAGCTTCTACTGCAAGTTCAACAGCAGCATCAACCCCAGCAGCAGCAGCATCACCACCATCACCATCATCAGCAAGCTCAGCCTCAGCAGACAGTACCTCAGCAAGCGCAGACCCAGCAGGTTCTTATTCCTGCATCACAGCAAGCCACAGCACCACAAGTTATTGTTCCAGATTCTAAGTTGATACAGCATATGAATGCATCAAACATGAGTGCTGCTGCTACAGCTGCTACCTTAGCACTCCCTGCAGGTGTGACTCCTGTTCAGCAGATATTAACAAATTCAGGCCAGCTTCTTCAGGTGGTCAGAGCAGCCAATGGTGCCCAATATATCTTTCAGCCTCAGCAGTCAGTGGTTCTACAACAACAGGTTATACCACAAATGCAGCCTGGTGGAGTACAAGCTCCTGTTATACAGCAGGTGCTGGCTCCTCTTCCTGGAGGGATTTCACCACAGACAGGTGTCATCATCCAGCCTCAGCAAATCTTATTTACAGGAAATAAGACTCAAGTTATACCTACGACAGTGGCAGCACCTACACCAGCCCAAGCACAGATAACTGCAACTGGCCAGCAGCAACCGCAGGCCCAGCCTGCTCAAACACAAGCTCCATTGGTCTTACAAGTTGATGGAACTGGGGATACATCATCTGAAGAAGATGAAGATGAAGAAGAAGACTATGATGATGATGAGGAGGAAGACAAAGAGAAAGATGGAGCTGAAGATGGGCAGGTGGAAGAAGAGCCCCTCAATAGTGAAGATGATGTGAGTGATGAGGAAGGACAGGAACTCTTTGACACAGAAAATGTTGTTGTATGCCAATATGATAAGATACACAGAAGTAAAAACAAATGGAAATTTCATCTCAAGGATGGCATTATGAATCTTAATGGAAGAGATTATATATTTTCCAAAGCCATTGGAGATGCAGAATGGTTGCCAACTTTCTTGTACAAAGTGGTGGTACCTCGAAGTTCCTATTCTCTACTTAGTATAGGAACTTCCATCCTTGGAGCTCCTTCAGGAGGCGGTGCTACTGCTGGCGCTGGTGGAGCCGGTGGACCTGCGGGGTTAATTTACCCATACGATGTTCCTGACTATGCGGGCTATCCCTATGACGTCCCGGACTATGCAGGATCCTATCCATATGACGTTCCAGATTACGCTTGA</t>
  </si>
  <si>
    <t>ATGGCGGAGGAGCGGCCGGGGGCCTGGTTCGGCTTCGGTTTCTGCGGCTTCGGGCAGGAGCTGGGCTCCGGACGCGGGCGCCAGGTGCACAGCCCCAGTCCGCTGCGGGCGGGCGTCGACATCTGCCGCGTGAGCGCGAGCTGGAGCTACACCGCTTTCGTGACCCGTGGAGGCCGCTTGGAGCTGTCGGGCTCAGCCAGCGGCGCGGCGGGCCGCTGCAAGGACGCGTGGGCCTCGGAGGGGCTCCTCGCGGTGCTGCGCGCCGGGCCGGGGCCGGAGGCGTTACTGCAGGTCTGGGCGGCCGAATCGGCGCTGCGTGGGGAGCCATTGTGGGCCCAGAATGTGGTGCCCGAGGCCGAAGGGGAAGACGATCCGGCCGGTGAGGCCCAGGCTGGGAGGCTACCCCTGCTGCCCTGCGCCCGTGCCTACGTGAGCCCGCGGGCGCCCTTCTACCGGCCTCTGGCTCCGGAGCTGCGGGCACGCCAGCTGGAGCTGGGCGCCGAGCACGCGTTGCTGCTGGACGCTGCTGGCCAGGTGTTCTCCTGGGGCGGGGGCAGGCATGGACAGCTGGGCCATGGGACCCTGGAGGCAGAGCTGGAGCCACGGCTGTTGGAGGCGTTGCAGGGCCTAGTCATGGCTGAGGTGGCCGCGGGGGGCTGGCATTCTGTGTGTGTGAGTGAGACTGGGGATATTTATATCTGGGGCTGGAATGAATCAGGGCAGCTGGCCCTGCCCACCAGGAACCTGGCAGAGGATGGAGAGACTGTCGCAAGGGAAGCCACAGAACTGAATGAAGATGGTTCTCAGGTGAAGAGAACGGGTGGGGCTGAGGATGGAGCCCCTGCCCCCTTCATAGCTGTCCAGCCCTTCCCGGCATTACTGGATCTCCCCATGGGCTCAGATGCAGTCAAGGCCAGCTGTGGATCCCGGCACACAGCTGTGGTGACACGAACAGGGGAGCTCTACACCTGGGGCTGGGGTAAATATGGACAGCTGGGCCACGAGGACACCACCAGCTTGGATCGGCCTCGCCGTGTGGAATACTTTGTAGATAAGCAACTCCAAGTAAAGGCTGTCACCTGTGGGCCGTGGAACACCTACGTGTATGCTGTGGAGAAAGGGAAGAGCTTGCCAACTTTCTTGTACAAAGTGGTGGTACCTCGAAGTTCCTATTCTCTACTTAGTATAGGAACTTCCATCCTTGGAGCTCCTTCAGGAGGCGGTGCTACTGCTGGCGCTGGTGGAGCCGGTGGACCTGCGGGGTTAATTTACCCATACGATGTTCCTGACTATGCGGGCTATCCCTATGACGTCCCGGACTATGCAGGATCCTATCCATATGACGTTCCAGATTACGCTTGA</t>
  </si>
  <si>
    <t>ATGGCAGGCGGAAGACACCGGCGCGTCGTGGGCACCCTCCACCTGCTGCTGCTGGTGGCCGCCCTGCCCTGGGCATCCAGGGGGGTCAGTCCGAGTGCCTCAGCCTGGCCAGAGGAGAAGAATTACCACCAGCCAGCCATTTTGAATTCATCGGCTCTTCGGCAAATTGCAGAAGGCACCAGTATCTCTGAAATGTGGCAAAATGACTTACAGCCATTGCTGATAGAGCGATACCCGGGATCCCCTGGAAGCTATGCTGCTCGTCAGCACATCATGCAGCGAATTCAGAGGCTTCAGGCTGACTGGGTCTTGGAAATAGACACCTTCTTGAGTCAGACACCCTATGGGTACCGGTCTTTCTCAAATATCATCAGCACCCTCAATCCCACTGCTAAACGACATTTGGTCCTCGCCTGCCACTATGACTCCAAGTATTTTTCCCACTGGAACAACAGAGTGTTTGTAGGAGCCACTGATTCAGCCGTGCCATGTGCAATGATGTTGGAACTTGCTCGTGCCTTAGACAAGAAACTCCTTTCCTTAAAGACTGTTTCAGACTCCAAGCCAGATTTGTCACTCCAGCTGATCTTCTTTGATGGTGAAGAGGCTTTTCTTCACTGGTCTCCTCAAGATTCTCTCTATGGGTCTCGACACTTAGCTGCAAAGATGGCATCGACCCCGCACCCACCTGGAGCGAGAGGCACCAGCCAACTGCATGGCATGGATTTATTGGTCTTATTGGATTTGATTGGAGCTCCAAACCCAACGTTTCCCAATTTTTTTCCAAACTCAGCCAGGTGGTTCGAAAGACTTCAAGCAATTGAACATGAACTTCATGAATTGGGTTTGCTCAAGGATCACTCTTTGGAGGGGCGGTATTTCCAGAATTACAGTTATGGAGGTGTGATTCAGGATGACCATATTCCATTTTTAAGAAGAGGTGTTCCAGTTCTGCATCTGATACCGTCTCCTTTCCCTGAAGTCTGGCACACCATGGATGACAATGAAGAAAATTTGGATGAATCAACCATTGACAATCTAAACAAAATCCTACAAGTCTTTGTGTTGGAATATCTTCATTTGTACCCAACTTTCTTGTACAAAGTGGTGGTACCTCGAAGTTCCTATTCTCTACTTAGTATAGGAACTTCCATCCTTGGAGCTCCTTCAGGAGGCGGTGCTACTGCTGGCGCTGGTGGAGCCGGTGGACCTGCGGGGTTAATTTACCCATACGATGTTCCTGACTATGCGGGCTATCCCTATGACGTCCCGGACTATGCAGGATCCTATCCATATGACGTTCCAGATTACGCTTGA</t>
  </si>
  <si>
    <t>ATGGCCGTCACCATCACGCTCAAAACGCTGCAGCAGCAGACCTTCAAGATCCGCATGGAGCCTGACGAGACGGTGAAGGTGCTAAAGGAGAAGATAGAAGCTGAGAAGGGTCGTGATGCCTTCCCCGTGGCTGGACAGAAACTCATCTATGCCGGCAAGATCTTGAGTGACGATGTCCCTATCAGGGACTATCGCATCGATGAGAAGAACTTTGTGGTCGTCATGGTGACCAAGACCAAAGCCGGCCAGGGTACCTCAGCACCCCCAGAGGCCTCACCCACAGCTGCCCCAGAGTCCTCTACATCCTTCCCGCCTGCCCCCACCTCAGGCATGTCCCATCCCCCACCTGCCGCCAGAGAGGACAAGAGCCCATCAGAGGAATCCGCCCCCACGACGTCCCCAGAGTCTGTGTCAGGCTCTGTTCCCTCTTCAGGTAGCAGCGGGCGAGAGGAAGACGCGGCCTCCACGCTAGTGACGGGCTCTGAGTATGAGACGATGCTGACGGAGATCATGTCCATGGGCTATGAGCGAGAGCGGGTCGTGGCCGCCCTGAGAGCCAGCTACAACAACCCCCACCGAGCCGTGGAGTATCTGCTCACGGGAATTCCTGGGAGCCCCGAGCCGGAACACGGTTCTGTCCAGGAGAGCCAGGTATCGGAGCAGCCGGCCACGGAAGCAGCAGGAGAGAACCCCCTGGAGTTCCTGCGGGACCAGCCCCAGTTCCAGAACATGCGGCAGGTGATTCAGCAGAACCCTGCGCTGCTGCCCGCCCTGCTCCAGCAGCTGGGCCAGGAGAACCCTCAGCTTTTACAGCAAATCAGCCGGCACCAGGAGCAGTTCATCCAGATGCTGAACGAGCCCCCTGGGGAGCTGGCGGACATCTCAGATGTGGAGGGGGAGGTGGGCGCCATAGGAGAGGAGGCCCCGCAGATGAACTACATCCAGGTGACGCCGCAGGAGAAAGAAGCTATAGAGAGGTTGAAGGCCCTGGGCTTCCCAGAGAGCCTGGTCATCCAGGCCTATTTCGCGTGTGAAAAAAATGAGAACTTGGCTGCCAACTTCCTCCTGAGTCAGAACTTTGATGACGAGTGCCCAACTTTCTTGTACAAAGTGGTGGTACCTCGAAGTTCCTATTCTCTACTTAGTATAGGAACTTCCATCCTTGGAGCTCCTTCAGGAGGCGGTGCTACTGCTGGCGCTGGTGGAGCCGGTGGACCTGCGGGGTTAATTTACCCATACGATGTTCCTGACTATGCGGGCTATCCCTATGACGTCCCGGACTATGCAGGATCCTATCCATATGACGTTCCAGATTACGCTTGA</t>
  </si>
  <si>
    <t>EU446905</t>
  </si>
  <si>
    <t>EU176711</t>
  </si>
  <si>
    <t>AM393325</t>
  </si>
  <si>
    <t>NM_004699.4</t>
  </si>
  <si>
    <t>NM_006194.3</t>
  </si>
  <si>
    <t>NM_003196.2</t>
  </si>
  <si>
    <t>ATGATTGAAGATAGTGGGAAAAGAGGAAATACCATGGCAGAAAGAAGACAGCTGTTTGCAGAGATGAGGGCTCAAGATCTGGATCGCATCCGACTCTCCACCTACAGAACAGCATGCAAGCTTAGGTTTGTTCAGAAGAAATGCAATTTGCACCTGGTGGACATATGGAATGTCATAGAAGCATTGCGGGAAAATGCTCTGAACAACCTGGACCCAAACACTGAACTCAACGTGTCCCGCTTAGAGGCTGTGCTCTCCACTATTTTTTACCAGCTCAACAAACGGATGCCAACCACTCACCAAATCCATGTGGAGCAGTCCATCAGCCTCCTCCTTAACTTCCTGCTTGCAGCGTTTGATCCGGAAGGCCATGGTAAAATTTCAGTATTTGCTGTCAAAATGGCTTTAGCCACATTGTGTGGAGGGAAGATCATGGACAAATTAAGATATATTTTCTCAATGATTTCTGACTCCAGTGGGGTGATGGTTTATGGACGATATGACCAATTCCTTCGGGAAGTTCTCAAACTACCCACGGCAGTTTTTGAAGGTCCTTCATTTGGTTACACAGAACAGTCAGCCAGATCCTGTTTCTCCCAACAGAAAAAAGTCACGTTAAATGGTTTCTTGGACACGCTTATGTCAGATCCTCCCCCGCAGTGTCTGGTCTGGTTGCCTCTTCTGCATCGACTAGCAAATGTGGAAAATGTCTTCCATCCGGTTGAGTGTTCCTACTGCCACAGTGAGAGTATGATGGGATTTCGCTACCGATGCCAACAGTGTCACAATTACCAGCTCTGTCAGGACTGCTTCTGGAGGGGACATGCCGGTGGTTCTCATAGCAACCAGCACCAAATGAAAGAGTACACGTCATGGAAATCACCTGCTAAGAAGCTGACTAATGCATTAAGCAAGTCCCTGAGCTGTGCTTCCAGCCGTGAACCTTTGCACCCCATGTTCCCAGATCAGCCTGAGAAGCCACTCAACTTGGCTCACATCGTGCCTCCCAGACCTGTAACCAGCATGAACGACACCCTGTTCTCCCACTCTGTTCCCTCCTCAGGAAGTCCTTTTATTACCAGGAGCTCGGACGGTGCTTTTGGTGGATGCGTCTACCCAACTTTCTTGTACAAAGTGGTGGTACCTCGAAGTTCCTATTCTCTACTTAGTATAGGAACTTCCATCCTTGGAGCTCCTTCAGGAGGCGGTGCTACTGCTGGCGCTGGTGGAGCCGGTGGACCTGCGGGGTTAATTTACCCATACGATGTTCCTGACTATGCGGGCTATCCCTATGACGTCCCGGACTATGCAGGATCCTATCCATATGACGTTCCAGATTACGCTTGA</t>
  </si>
  <si>
    <t>ATGAACCGCAGCCACCGGCACGGGGCGGGCAGCGGCTGCCTGGGCACTATGGAGGTGAAGAGCAAGTTTGGAGCTGAATTTCGTCGGTTTTCGCTGGAAAGATCAAAACCTGGAAAATTTGAGGAGTTTTATGGATTACTACAACATGTTCATAAGATCCCCAATGTTGACGTTTTGGTAGGCTATGCAGACATCCATGGAGACTTACTACCTATAAATAATGATGATAATTATCACAAAGCTGTTTCAACGGCCAATCCACTGCTTAGGATATTTATACAAAAGAAGGAAGAAGCAGACTACAGTGCCTTTGGTACAGACACGCTAATAAAGAAGAAGAATGTTTTAACCAACGTATTGCGTCCTGACAACCATAGAAAAAAGCCACATATAGTCATTAGTATGCCCCAAGACTTTAGACCTGTGTCTTCTATTATAGACGTGGATATTCTCCCAGAAACGCATCGTAGGGTACGTCTTTACAAATACGGCACGGAGAAACCCCTAGGATTCTACATCCGGGATGGCTCCAGTGTCAGGGTAACACCACATGGCTTAGAAAAGGTTCCAGGGATCTTTATATCCAGGCTTGTCCCAGGAGGTCTGGCTCAAAGTACAGGACTATTAGCTGTTAATGATGAAGTTTTAGAAGTTAATGGCATAGAAGTTTCAGGGAAGAGCCTTGATCAAGTAACAGACATGATGATTGCAAATAGCCGTAACCTCATCATAACAGTGAGACCGGCAAACCAGAGGAATAATGTTGTGAGGAACAGTCGGACTTCTGGCAGTTCCGGTCAGTCTACTGATAACAGCCTTCTTGGCTACCCACAGCAGATTGAACCAAGCTTTGAGCCAGAGGATGAAGACAGCGAAGAAGATGACATTATCATTGAAGACAATGGAGTGCCACAGCAGATTCCAAAAGCTGTTCCTAATACTGAGAGCCTGGAGTCATTAACACAGATAGAGTTAAGCTTTGAGTCTGGACAGAATGGCTTTATTCCCTCTAATGAAGTGAGCTTAGCAGCCATAGCAAGCAGCTCAAACACGGAATTTGAAACACATGCTCCAGATCAAAAACTCTTAGAAGAAGATGGAACAATCATAACATTATGCCCAACTTTCTTGTACAAAGTGGTGGTACCTCGAAGTTCCTATTCTCTACTTAGTATAGGAACTTCCATCCTTGGAGCTCCTTCAGGAGGCGGTGCTACTGCTGGCGCTGGTGGAGCCGGTGGACCTGCGGGGTTAATTTACCCATACGATGTTCCTGACTATGCGGGCTATCCCTATGACGTCCCGGACTATGCAGGATCCTATCCATATGACGTTCCAGATTACGCTTGA</t>
  </si>
  <si>
    <t>ATGAAGACTGTAAAAGAAAAGAAGGAATGCCAGAGATTGAGAAAATCTGCCAAGACTAGGAGGGTAACCCAGAGGAAACCGTCTTCAGGGCCTGTTTGCTGGCTATGCCTTCGAGAACCTGGGGATCCCGAAAAATTAGGGGAATTTCTTCAGAAAGACAATATCAGCGTGCATTATTTCTGTCTTATCTTATCTAGTAAGCTGCCTCAGAGGGGCCAGTCCAACAGAGGTTTCCATGGATTTCTGCCTGAAGACATCAAAAAGGAGGCAGCCCGGGCTTCTAGGAAGATCTGCTTTGTGTGCAAGAAAAAGGGAGCTGCTATCAACTGCCAGAAGGATCAGTGCCTCAGAAACTTCCATCTGCCTTGTGGCCAAGAAAGGGGTTGCCTTTCACAATTTTTTGGAGAGTACAAATCATTTTGTGACAAACATCGCCCAACACAGAACATCCAACATGGGCATGTGGGGGAGGAAAGCTGCATCTTATGTTGTGAAGACTTATCCCAACAGAGTGTTGAGAACATCCAGAGCCCGTGTTGTAGTCAAGCCATCTACCACCGCAAGTGCATACAGAAATATGCCCACACATCAGCAAAGCATTTCTTCAAATGTCCACAGTGTAACAATCGAAAAGAGTTTCCTCAAGAAATGCTGAGAATGGGAATTCATATTCCAGACAGAGATGCTGCCTGGGAACTCGAGCCAGGGGCTTTCTCAGACTTATATCAGCGCTATCAGCACTGTGATGCCCCCATCTGTCTGTATGAACAAGGCAGAGACAGCTTTGAGGATGAAGGGAGGTGGTGCCTCATTCTGTGTGCTACATGCGGATCCCACGGAACCCACAGGGACTGCTCCTCTCTTAGATCTAACAGTAAGAAATGGGAGTGTGAGGAGTGTTCACCTGCTGCAGCCACAGACTACATACCTGAAAACTCAGGGGACATCCCTTGCTGCAGCAGCACCTTCCACCCTGAGGAACATTTCTGCAGAGACAACACCTTGGAAGAGAATCCGGGCCTTTCTTGGACTGATTGGCCAGAACCTTCCTTATTAGAAAAGCCAGAGTCCTCTCGTGGCAGGAGGAGCTACTCCTGGAGGTCCAAGGGTGTCAGAATCACTAACAGCTGCAAAAAATCCAAGTACCCAACTTTCTTGTACAAAGTGGTGGTACCTCGAAGTTCCTATTCTCTACTTAGTATAGGAACTTCCATCCTTGGAGCTCCTTCAGGAGGCGGTGCTACTGCTGGCGCTGGTGGAGCCGGTGGACCTGCGGGGTTAATTTACCCATACGATGTTCCTGACTATGCGGGCTATCCCTATGACGTCCCGGACTATGCAGGATCCTATCCATATGACGTTCCAGATTACGCTTGA</t>
  </si>
  <si>
    <t>ATGAAATTTCTTCTGGACATCCTCCTGCTTCTCCCGTTACTGATCGTCTGCTCCCTAGAGTCCTTCGTGAAGCTTTTTATTCCTAAGAGGAGAAAATCAGTCACCGGCGAAATCGTGCTGATTACAGGAGCTGGGCATGGAATTGGGAGACTGACTGCCTATGAATTTGCTAAACTTAAAAGCAAGCTGGTTCTCTGGGATATAAATAAGCATGGACTGGAGGAAACAGCTGCCAAATGCAAGGGACTGGGTGCCAAGGTTCATACCTTTGTGGTAGACTGCAGCAACCGAGAAGATATTTACAGCTCTGCAAAGAAGGTGAAGGCAGAAATTGGAGATGTTAGTATTTTAGTAAATAATGCTGGTGTAGTCTATACATCAGATTTGTTTGCTACACAAGATCCTCAGATTGAAAAGACTTTTGAAGTTAATGTACTTGCACATTTCTGGACTACAAAGGCATTTCTTCCTGCAATGACGAAGAATAACCATGGCCATATTGTCACTGTGGCTTCGGCAGCTGGACATGTTTCGGTCCCCTTCTTACTGGCTTACTGTTCAAGCAAGTTTGCTGCTGTTGGATTTCATAAAACTTTGACAGATGAACTGGCTGCCTTACAAATAACTGGAGTCAAAACAACATGTCTGTGTCCTAATTTCGTAAACACTGGCTTCATCAAAAATCCAAGTACAAGTTTGGGACCCACTCTGGAACCTGAGGAAGTGGTAAACAGGCTGATGCATGGGATTCTGACTGAGCAGAAGATGATTTTTATTCCATCTTCTATAGCTTTTTTAACAACATTGGAAAGGATCCTTCCTGAGCGTTTCCTGGCAGTTTTAAAACGAAAAATCAGTGTTAAGTTTGATGCAGTTATTGGATATAAAATGAAAGCGCAATACCCAACTTTCTTGTACAAAGTGGTGGTACCTCGAAGTTCCTATTCTCTACTTAGTATAGGAACTTCCATCCTTGGAGCTCCTTCAGGAGGCGGTGCTACTGCTGGCGCTGGTGGAGCCGGTGGACCTGCGGGGTTAATTTACCCATACGATGTTCCTGACTATGCGGGCTATCCCTATGACGTCCCGGACTATGCAGGATCCTATCCATATGACGTTCCAGATTACGCTTGA</t>
  </si>
  <si>
    <t>ATGCTGGCGTCTCAAGGAGTTCTCCTGCATCCTTATGGCGTGCCTATGATTGTACCGGCAGCTCCTTACCTTCCTGGACTGATTCAGGGTAATCAGGAAGCAGCCGCTGCCCCTGACACAATGGCTCAGCCTTACGCTTCGGCCCAGTTTGCTCCCCCGCAGAACGGTATCCCCGCGGAATACACGGCCCCTCATCCCCACCCCGCGCCAGAGTACACAGGCCAGACCACGGTTCCCGAGCACACATTAAACCTGTACCCTCCCGCCCAGACGCACTCCGAGCAGAGCCCGGCGGACACGAGCGCTCAGACCGTCTCTGGCACCGCCACACAGACAGATGACGCAGCACCGACGGATGGCCAGCCCCAGACACAACCTTCTGAAAACACGGAAAACAAGTCTCAGCCCAAGCGGCTGCATGTCTCCAATATCCCCTTCAGGTTCCGGGATCCGGACCTCAGACAAATGTTTGGTCAATTTGGTAAAATCTTAGATGTTGAAATTATTTTTAATGAGCGAGGCTCAAAGGGATTTGGTTTCGTAACTTTCGAAAATAGTGCCGATGCGGACAGGGCGAGGGAGAAATTACACGGCACCGTGGTAGAGGGCCGTAAAATCGAGGTAAATAATGCCACAGCACGTGTAATGACAAATAAAAAGACCGTCAACCCTTATACAAATGGCTGGAAATTGAATCCAGTTGTGGGTGCAGTCTACAGTCCCGAATTCTATGCAGGCACGGTCCTGTTGTGCCAGGCCAACCAGGAGGGATCTTCCATGTACAGTGCCCCCAGTTCACTTGTATATACTTCTGCAATGCCAGGCTTCCCGTATCCAGCAGCCACCGCCGCGGCCGCCTACCGAGGGGCGCACCTGCGAGGCCGCGGTCGCACCGTGTACAACACCTTCAGGGCCGCGGCGCCCCCGCCCCCGATCCCGGCCTACGGCGGAGTAGTGTATCAAGAGCCTGTGTATGGCAATAAATTGCTGCAGGGTGGTTATGCTGCATACCGCTACGCCCAGCCTACCCCTGCCACTGCCGCTGCCTACAGTGACAGAAATCAGTTCGTCTTCGTTGCAGCAGATGAAATTTCTTGTAACACCTCTGCAGTTACGGACGAGTTTATGCTGCCGACCCCTACCACCACGCACTTGCTCCAGCCCCCACCTACGGCGTTGGTGCCATTGCCAACTTTCTTGTACAAAGTGGTGGTACCTCGAAGTTCCTATTCTCTACTTAGTATAGGAACTTCCATCCTTGGAGCTCCTTCAGGAGGCGGTGCTACTGCTGGCGCTGGTGGAGCCGGTGGACCTGCGGGGTTAATTTACCCATACGATGTTCCTGACTATGCGGGCTATCCCTATGACGTCCCGGACTATGCAGGATCCTATCCATATGACGTTCCAGATTACGCTTGA</t>
  </si>
  <si>
    <t>ATGGCGGACGCGGCCAGTCAGGTGCTCCTGGGCTCCGGTCTCACCATCCTGTCCCAGCCGCTCATGTACGTGAAAGTGCTCATCCAGGTGGGATATGAGCCTCTTCCTCCAACAATAGGACGAAATATTTTTGGGCGGCAAGTGTGTCAGCTTCCTGGTCTCTTTAGTTATGCTCAGCACATTGCCAGTATCGATGGGAGGCGCGGGTTGTTCACAGGCTTAACTCCAAGACTGTGTTCGGGAGTCCTTGGAACTGTGGTCCATGGTAAAGTTTTACAGCATTACCAGGAGAGTGACAAGGGTGAGGAGTTAGGACCTGGAAATGTACAGAAAGAAGTCTCATCTTCCTTTGACCACGTTATCAAGGAGACAACTCGAGAGATGATCGCTCGTTCTGCTGCTACCCTCATCACACATCCCTTCCATGTGATCACTCTGAGATCTATGGTACAGTTCATTGGCAGAGAATCCAAGTACTGTGGACTTTGTGATTCCATAATAACCATCTATCGGGAAGAGGGCATTCTAGGATTTTTCGCGGGTCTTGTTCCTCGCCTTCTAGGTGACATCCTTTCTTTGTGGCTGTGTAACTCACTGGCCTACCTCGTCAATACCTATGCACTGGACAGTGGGGTTTCTACCATGAATGAAATGAAGAGTTATTCTCAAGCTGTCACAGGATTTTTTGCGAGTATGTTGACCTATCCCTTTGTGCTTGTCTCCAATCTTATGGCTGTCAACAACTGTGGTCTTGCTGGTGGATGCCCTCCTTACTCCCCAATATATACGTCTTGGATAGACTGTTGGTGCATGCTACAAAAAGAGGGGAATATGAGCCGAGGAAATAGCTTATTTTTCCGGAAGGTCCCCTTTGGGAAGACTTATTGTTGTGACCTGAAAATGTTAATTTGCCCAACTTTCTTGTACAAAGTGGTGGTACCTCGAAGTTCCTATTCTCTACTTAGTATAGGAACTTCCATCCTTGGAGCTCCTTCAGGAGGCGGTGCTACTGCTGGCGCTGGTGGAGCCGGTGGACCTGCGGGGTTAATTTACCCATACGATGTTCCTGACTATGCGGGCTATCCCTATGACGTCCCGGACTATGCAGGATCCTATCCATATGACGTTCCAGATTACGCTTGA</t>
  </si>
  <si>
    <t>ATGTCCTCCGCCAGGTTCGACTCCTCGGACCGCTCCGCCTGGTATATGGGGCCGGTGTCTCGCCAGGAGGCGCAGACCCGGCTCCAGGGCCAGCGCCACGGTATGTTCCTCGTCCGCGATTCTTCCACCTGCCCTGGGGACTATGTGCTGTCGGTGTCCGAGAACTCGCGGGTCTCCCACTACATCATCAACTCGCTGCCCAACCGCCGTTTTAAGATCGGGGACCAGGAATTTGACCATTTGCCGGCCCTGCTGGAGTTTTACAAGATCCACTACCTGGACACCACCACCCTCATCGAGCCTGCGCCCAGGTATCCAAGCCCACCAATGGGATCTGTCTCAGCACCCAACCTGCCTACAGCAGAAGATAACCTGGAATATGTACGGACTCTGTATGATTTTCCTGGGAATGATGCCGAAGACCTGCCCTTTAAAAAGGGTGAGATCCTAGTGATAATAGAGAAGCCTGAAGAACAGTGGTGGAGTGCCCGGAACAAGGATGGCCGGGTTGGGATGATTCCTGTCCCTTATGTCGAAAAGCTTGTGAGATCCTCACCACACGGAAAGCATGGAAATAGGAATTCCAACAGTTATGGGATCCCAGAACCTGCTCATGCATACGCTCAACCTCAGACCACAACTCCTCTACCTGCAGTTTCCGGTTCTCCTGGGGCAGCAATCACCCCTTTGCCATCCACACAGAATGGACCTGTCTTTGCGAAAGCAATCCAGAAAAGAGTACCCTGTGCTTATGACAAGACTGCCTTGGCATTAGAGGTTGGTGACATCGTGAAAGTCACAAGGATGAATATAAATGGCCAGTGGGAAGGCGAAGTGAACGGGCGCAAAGGGCTTTTCCCCTTTACGCACGTCAAAATCTTTGACCCTCAAAACCCAGATGAAAACGAGCCAACTTTCTTGTACAAAGTGGTGGTACCTCGAAGTTCCTATTCTCTACTTAGTATAGGAACTTCCATCCTTGGAGCTCCTTCAGGAGGCGGTGCTACTGCTGGCGCTGGTGGAGCCGGTGGACCTGCGGGGTTAATTTACCCATACGATGTTCCTGACTATGCGGGCTATCCCTATGACGTCCCGGACTATGCAGGATCCTATCCATATGACGTTCCAGATTACGCTTGA</t>
  </si>
  <si>
    <t>ATGGGCACGGTGCTGTCCCTGTCTCCCAGCTACCGGAAGGCCACGCTGTTTGAGGATGGCGCGGCCACCGTGGGCCACTATACGGCCGTACAGAACAGCAAGAACGCCAAGGACAAGAACCTGAAGCGCCACTCCATCATCTCCGTGCTGCCTTGGAAGAGAATCGTGGCCGTGTCGGCCAAGAAGAAGAACTCCAAGAAGGTGCAGCCCAACAGCAGCTACCAGAACAACATCACGCACCTCAACAATGAGAACCTGAAGAAGTCGCTGTCGTGCGCCAACCTGTCCACATTCGCCCAGCCCCCACCGGCCCAGCCGCCTGCACCCCCGGCCAGCCAGCTCTCGGGTTCCCAGACCGGGGGCTCCTCCTCAGTCAAGAAAGCCCCTCACCCTGCCGTCACCTCCGCAGGGACGCCCAAACGGGTCATCGTCCAGGCGTCCACCAGTGAGCTGCTTCGCTGCCTGGGTGAGTTTCTCTGCCGCCGGTGCTACCGCCTGAAGCACCTGTCCCCCACGGACCCCGTGCTCTGGCTGCGCAGCGTGGACCGCTCGCTGCTTCTGCAGGGCTGGCAGGACCAGGGCTTCATCACGCCGGCCAACGTGGTCTTCCTCTACATGCTCTGCAGGGATGTTATCTCCTCCGAGGTGGGCTCGGATCACGAGCTCCAGGCCGTCCTGCTGACATGCCTGTACCTCTCCTACTCCTACATGGGCAACGAGATCTCCTACCCGCTCAAGCCCTTCCTGGTGGAGAGCTGCAAGGAGGCCTTTTGGGACCGTTGCCTCTCTGTCATCAACCTCATGAGCTCAAAGATGCTGCAGATAAATGCCGACCCACACTACTTCACACAGGTCTTCTCCGACCTGAAGAACGAGAGCGGCCAGGAGGACAAGAAGCGGCTCCTCCTAGGCCTGGATCGGTGCCCAACTTTCTTGTACAAAGTGGTGGTACCTCGAAGTTCCTATTCTCTACTTAGTATAGGAACTTCCATCCTTGGAGCTCCTTCAGGAGGCGGTGCTACTGCTGGCGCTGGTGGAGCCGGTGGACCTGCGGGGTTAATTTACCCATACGATGTTCCTGACTATGCGGGCTATCCCTATGACGTCCCGGACTATGCAGGATCCTATCCATATGACGTTCCAGATTACGCTTGA</t>
  </si>
  <si>
    <t>ATGAGCGCAGCGTTCCCGCCGTCGCTGATGATGATGCAGCGCCCGCTGGGGAGTAGCACCGCCTTCAGCATAGACTCGCTGATCGGCAGCCCGCCGCAGCCCAGCCCCGGCCATTTCGTCTACACCGGCTACCCCATGTTCATGCCCTACCGGCCGGTAGTGCTGCCGCCGCCGCCGCCGCCGCCGCCCGCGCTGCCCCAGGCCGCGCTGCAGCCAGCGCTGCCGCCCGCACACCCTCACCACCAGATCCCCAGCCTGCCCACAGGCTTCTGCTCCAGCCTGGCGCAGGGCATGGCGCTCACCTCTACGCTCATGGCCACGCTCCCCGGCGGCTTCTCCGCGTCGCCCCAGCACCAGGAGGCGGCAGCGGCCCGCAAGTTCGCGCCGCAGCCGCTGCCCGGCGGCGGTAACTTCGACAAGGCGGAGGCGCTGCAGGCTGACGCGGAGGACGGCAAAGGCTTCCTGGCCAAAGAGGGCTCGCTGCTCGCCTTCTCCGCGGCCGAGACGGTGCAGGCTTCGCTCGTCGGGGCTGTCCGAGGGCAAGGGAAAGACGAGTCAAAGGTGGAAGACGACCCGAAGGGCAAGGAGGAGAGCTTCTCGCTGGAGAGCGATGTGGACTACAGCTCGGATGACAATCTGACTGGCCAGGCAGCTCACAAGGAGGAAGACCCGGGCCACGCGCTGGAGGAGACCCCGCCGAGCAGCGGCGCCGCGGGCAGCACCACGTCTACGGGCAAGAACCGGCGGCGGCGGACTGCCTTCACCAGCGAGCAGCTGCTGGAGCTAGAGAAGGAGTTCCACTGCAAAAAGTACCTCTCCTTGACCGAGCGCTCGCAGATCGCCCACGCCCTCAAACTCAGCGAGGTGCAGGTGAAAATCTGGTTCCAGAACCGACGGGCCAAGTGGAAACGGGTGAAGGCAGGCAATGCCAATTCCAAGACAGGGGAGCCCTCCCGGAACCCTAAGATCGTCGTCCCCATCCCTGTCCACGTCAGCAGGTTCGCTATCAGAAGTCAGCATCAGCAGCTAGAACAGGCCCGGCCCTTGCCAACTTTCTTGTACAAAGTGGTGGTACCTCGAAGTTCCTATTCTCTACTTAGTATAGGAACTTCCATCCTTGGAGCTCCTTCAGGAGGCGGTGCTACTGCTGGCGCTGGTGGAGCCGGTGGACCTGCGGGGTTAATTTACCCATACGATGTTCCTGACTATGCGGGCTATCCCTATGACGTCCCGGACTATGCAGGATCCTATCCATATGACGTTCCAGATTACGCTTGA</t>
  </si>
  <si>
    <t>ATGCGGCCGCTCAGCATGTCCGGGCACTTTCTGCTCGCACCCATCCCCGAGTCCTCCTCGGACTACCTACTGCCCAAGGACATCAAACTGGCGGTGCTGGGCGCCGGCCGCGTGGGCAAGAGCGCAATGATCGTGCGCTTCCTGACCAAGAGATTCATTGGAGACTATGAACCGAATACAGGCAAGCTGTATTCACGGCTGGTCTATGTCGAGGGGGACCAGCTCTCCCTGCAGATCCAGGATACTCCCGGGGGCGTCCAGATCCAAGACAGCCTCCCCCAGGTCGTCGATTCCCTGTCCAAATGCGTGCAGTGGGCCGAGGGTTTTCTGCTGGTCTATTCCATCACAGACTATGACAGCTACTTGTCCATCCGACCCCTTTATCAGCACATCCGGAAGGTCCACCCTGACTCTAAAGCCCCTGTCATCATCGTGGGCAACAAGGGGGACCTTTTGCATGCCCGGCAGGTGCAGACACAGGACGGTATTCAGCTAGCCAATGAGCTGGGCAGCCTGTTCCTTGAAATTTCCACTAGCGAAAACTACGAAGATGTCTGTGATGTGTTTCAGCATCTCTGCAAAGAAGTGAGCAAGATGCACGGCCTCAGTGGGGAAAGAAGAAGAGCCTCCATCATCCCTCGGCCCCGCTCTCCCAACATGCAGGACCTGAAGAGACGCTTCAAGCAGGCTCTGTCTCCCAAAGTCAAAGCCCCCTCTGCACTGGGGTTGCCAACTTTCTTGTACAAAGTGGTGGTACCTCGAAGTTCCTATTCTCTACTTAGTATAGGAACTTCCATCCTTGGAGCTCCTTCAGGAGGCGGTGCTACTGCTGGCGCTGGTGGAGCCGGTGGACCTGCGGGGTTAATTTACCCATACGATGTTCCTGACTATGCGGGCTATCCCTATGACGTCCCGGACTATGCAGGATCCTATCCATATGACGTTCCAGATTACGCTTGA</t>
  </si>
  <si>
    <t>ATGTCCGGGCAGCTGGAGCGTTGCGAGCGCGAATGGCACGAGCTGGAGGGAGAATTTCAAGAACTGCAGGAGACGCACAGGATCTACAAGCAGAAGCTGGAGGAGCTGGCTGCGCTGCAGACGCTGTGTAGCAGTTCCATCAGTAAGCAGAAGAAGCACCTCAAGGACTTGAAGCTTACACTCCAGAGGTGCAAACGCCATGCCAGTCGGGAGGAGGCGGAGCTCGTTCAGCAGATGGCAGCGAACATCAAGGAGCGGCAGGACGTCTTCTTCGACATGGAGGCCTACCTGCCCAAGAAGAACGGGCTCTACTTGAACCTGGTCCTCGGCAATGTGAACGTGACCCTCCTCAGCAACCAGGCCAAGTTCGCCTACAAGGACGAATATGAGAAGTTCAAGCTCTACCTGACCATCATCCTGCTCCTGGGTGCCGTGGCATGTCGATTTGTCCTTCACTACAGGGTGACTGACGAAGTCTTCAACTTCCTGCTGGTGTGGTATTACTGCACCCTGACCATTCGGGAGAGCATTCTCATCAGCAACGGCTCAAGAATTAAAGGCTGGTGGGTGTCTCACCACTACGTCTCCACATTCCTGTCCGGAGTGATGCTGACCTGGCCTAATGGACCCATTTATCAGAAGTTTCGCAACCAGTTCTTAGCATTTTCCATTTTTCAGAGCTGCGTCCAGTTCCTGCAATATTATTACCAGAGGGGCTGCCTCTACCGGCTGCGGGCCCTGGGGGAGAGGAACCACCTGGATCTCACAGTGGAAGGGTTCCAGTCCTGGATGTGGCGGGGCCTCACCTTTCTCCTGCCCTTCCTCTTCTGTGGCCATTTCTGGCAGCTCTACAATGCCGTCACGCTGTTTGAGCTCTCCAGCCACGAGGAATGCAGAGAATGGCAGGTGTTCGTACTGGCGTTCACCTTCCTCATCCTCTTCCTCGGCAACTTCCTGACCACGCTCAAAGTCGTGCATGCCAAGCTCCAGAAGAACAGAGGCAAGACAAAGCAGCCGTTGCCAACTTTCTTGTACAAAGTGGTGGTACCTCGAAGTTCCTATTCTCTACTTAGTATAGGAACTTCCATCCTTGGAGCTCCTTCAGGAGGCGGTGCTACTGCTGGCGCTGGTGGAGCCGGTGGACCTGCGGGGTTAATTTACCCATACGATGTTCCTGACTATGCGGGCTATCCCTATGACGTCCCGGACTATGCAGGATCCTATCCATATGACGTTCCAGATTACGCTTGA</t>
  </si>
  <si>
    <t>ATGATGGCAAGACTGCTAAGAACATCCTTTGCTTTGCTCTTCCTTGGCCTCTTTGGGGTGCTGGGGGCAGCAACAATTTCATGCAGAAATGAAGAAGGGAAAGCTGTGGACTGGTTTACTTTTTATAAGTTACCTAAAAAACAAAACAAGGAAAGTGGAGAGACTGGGTTAGAGTACCTGTACCTAGACTCTACAACTAGAAGCTGGAGGAAGAGTGAGCAACTAATGAATGACACCAAGAGTGTTTTGGGAAGGACATTACAACAGCTATATGAAGCATATGCCTCTAAGAGTAACAACACAGCCTATCTAATATACAATGATGGAGTCCCTAAACCTGTGAATTACAGCAGAAAGTATGGACACACCAAAGGTTTACTGCTGTGGAACAGAGTTCAAGGGTTCTGGCTGATTCATTCCATCCCTCAGTTTCCTCCAATTCCGGAAGAAGGCTATGATTATCCACCCACAGGGAGACGAAATGGACAAAGTGGCATCTGCATAACTTTCAAGTACAACCAGTATGAGGCAATAGATTCTCAGCTCTTGGTCTGCAACCCCAACGTCTATAGCTGCTCCATCCCAGCCACCTTTCACCAGGAGCTCATTCACATGCCCCAGCTGTGCACCAGGGCCAGCTCATCAGAGATTCCTGGCAGGCTCCTCACCACACTTCAGTCGGCCCAGGGACAAAAATTCCTCCATTTTGCAAAGTCGGATTCTTTTCTTGACGACATCTTTGCAGCCTGGATGGCTCAACGGCTGAAGACACACTTGTTAACAGAAACCTGGCAGCGAAAAAGACAAGAGCTTCCTTCAAACTGCTCCCTTCCTTACCATGTCTACAATATAAAAGCAATTAAATTATCACGACACTCTTATTTCAGTTCTTATCAAGATCACGCCAAGTGGTGTATTTCCCAAAAGGGCACCAAAAATCGCTGGACATGTATTGGAGACCTAAATCGGAGTCCACACCAAGCCTTCAGAAGTGGAGGATTCATTTGTACCCAGAATTGGCAAATTTACCAAGCATTTCAAGGATTAGTATTATACTATGAAAGCTGTAAGTTGCCAACTTTCTTGTACAAAGTGGTGGTACCTCGAAGTTCCTATTCTCTACTTAGTATAGGAACTTCCATCCTTGGAGCTCCTTCAGGAGGCGGTGCTACTGCTGGCGCTGGTGGAGCCGGTGGACCTGCGGGGTTAATTTACCCATACGATGTTCCTGACTATGCGGGCTATCCCTATGACGTCCCGGACTATGCAGGATCCTATCCATATGACGTTCCAGATTACGCTTGA</t>
  </si>
  <si>
    <t>ATGGGCGACCCGGAAAGGCCGGAAGCGGCCGGGCTGGATCAGGATGAGAGATCATCTTCAGACACCAACGAAAGTGAAATAAAGTCAAATGAAGAGCCACTCCTAAGAAAGAGTTCTCGCCGGTTTGTCATCTTTCCAATCCAGTACCCTGATATTTGGAAAATGTATAAACAGGCACAGGCTTCCTTCTGGACAGCAGAAGAGGTCGACTTATCAAAGGATCTCCCTCACTGGAACAAGCTTAAAGCAGATGAGAAGTACTTCATCTCTCACATCTTAGCCTTTTTTGCAGCCAGTGATGGAATTGTAAATGAAAATTTGGTGGAGCGCTTTAGTCAGGAGGTGCAGGTTCCAGAGGCTCGCTGTTTCTATGGCTTTCAAATTCTCATCGAGAATGTTCACTCAGAGATGTACAGTTTGCTGATAGACACTTACATCAGAGATCCCAAGAAAAGGGAATTTTTATTTAATGCAATTGAAACCATGCCCTATGTTAAGAAAAAAGCAGATTGGGCCTTGCGATGGATAGCAGATAGAAAATCTACTTTTGGGGAAAGAGTGGTGGCCTTTGCTGCTGTAGAAGGAGTTTTCTTCTCAGGATCTTTTGCTGCTATATTCTGGCTAAAGAAGAGAGGTCTTATGCCAGGACTCACTTTTTCCAATGAACTCATCAGCAGAGATGAAGGACTTCACTGTGACTTTGCTTGCCTGATGTTCCAATACTTAGTAAATAAGCCTTCAGAAGAAAGGGTCAGGGAGATCATTGTTGATGCTGTCAAAATTGAGCAGGAGTTTTTAACAGAAGCCTTGCCAGTTGGCCTCATTGGAATGAATTGCATTTTGATGAAACAGTACATTGAGTTTGTAGCTGACAGATTACTTGTGGAACTTGGATTCTCAAAGGTTTTTCAGGCAGAAAATCCTTTTGATTTTATGGAAAACATTTCTTTAGAAGGAAAAACAAATTTCTTTGAGAAACGAGTTTCAGAGTATCAGCGTTTTGCAGTTATGGCAGAAACCACAGATAACGTCTTCACCTTGGATGCAGATTTTTTGCCAACTTTCTTGTACAAAGTGGTGGTACCTCGAAGTTCCTATTCTCTACTTAGTATAGGAACTTCCATCCTTGGAGCTCCTTCAGGAGGCGGTGCTACTGCTGGCGCTGGTGGAGCCGGTGGACCTGCGGGGTTAATTTACCCATACGATGTTCCTGACTATGCGGGCTATCCCTATGACGTCCCGGACTATGCAGGATCCTATCCATATGACGTTCCAGATTACGCTTGA</t>
  </si>
  <si>
    <t>ATGGCTGGTCCCTTCTCCCGTCTGCTGTCCGCCCGCCCGGGACTCAGGCTCCTGGCTTTGGCCGGAGCGGGGTCTCTAGCCGCTGGGTTTCTGCTCCGACCGGAACCTGTACGAGCTGCCAGTGAACGACGGAGGCTGTATCCCCCGAGCGCTGAGTACCCAGACCTCCGAAAGCACAACAACTGCATGGCCAGTCACCTGACCCCAGCAGTCTATGCACGGCTCTGCGACAAGACCACACCCACTGGTTGGACGCTAGATCAGTGTATCCAGACTGGCGTGGACAACCCTGGCCACCCCTTCATCAAGACTGTGGGCATGGTGGCTGGAGATGAGGAGACCTATGAGGTATTTGCTGACCTGTTTGACCCTGTGATCCAAGAGCGACACAATGGATATGACCCCCGGACAATGAAGCACACCACGGATCTAGATGCCAGTAAAATCCGTTCTGGCTACTTTGATGAGAGGTATGTATTGTCCTCTAGAGTCAGAACTGGCCGAAGCATCCGAGGACTCAGTCTGCCTCCAGCTTGCACTCGAGCAGAGCGACGAGAGGTGGAACGTGTTGTGGTGGATGCACTGAGTGGCCTGAAGGGTGACCTGGCTGGACGTTACTATAGGCTCAGTGAGATGACAGAGGCTGAACAGCAGCAGCTTATTGATGACCACTTTCTGTTTGATAAGCCTGTGTCCCCGTTGCTGACTGCAGCAGGAATGGCTCGAGACTGGCCAGATGCTCGTGGAATTTGGCACAACAATGAGAAGAGCTTCCTGATCTGGGTGAATGAGGAGGATCATACACGGGTGATCTCCATGGAGAAGGGTGGTAACATGAAGAGAGTGTTTGAAAGATTCTGCCGAGGCCTCAAAGAGGTGGAGAGACTTATCCAAGAACGTGGCTGGGAGTTCATGTGGAATGAGCGTTTGGGATACATCTTGACCTGTCCATCTAACCTGGGCACTGGACTTCGGGCAGGAGTGCACATCAAACTGCCCCTGCTAAGCAAAGATAGCCGCTTCCCAAAGATCCTGGAGAACCTAAGACTCCAAAAACGTGGTACTGGAGGAGTGGACACTGCTGCTACAGGCGGTGTCTTTGATATTTCTAATTTGGACCGACTAGGCAAATCAGAGGTGGAGCTGGTGCAACTGGTCATCGATGGAGTAAACTATTTGATTGATTGTGAACGGCGTCTGGAGAGAGGCCAGGATATCCGCATCCCCACACCTGTCATCCACACCAAGCATTTGCCAACTTTCTTGTACAAAGTGGTGGTACCTCGAAGTTCCTATTCTCTACTTAGTATAGGAACTTCCATCCTTGGAGCTCCTTCAGGAGGCGGTGCTACTGCTGGCGCTGGTGGAGCCGGTGGACCTGCGGGGTTAATTTACCCATACGATGTTCCTGACTATGCGGGCTATCCCTATGACGTCCCGGACTATGCAGGATCCTATCCATATGACGTTCCAGATTACGCTTGA</t>
  </si>
  <si>
    <t>ATGTCGCTTTCTAACAAGCTGACGCTGGACAAGCTGGACGTTAAAGGGAAGCGGGTCGTTATGAGAGTCGACTTCAATGTTCCTATGAAGAACAACCAGATAACAAACAACCAGAGGATTAAGGCTGCTGTCCCAAGCATCAAATTCTGCTTGGACAATGGAGCCAAGTCGGTAGTCCTTATGAGCCACCTAGGCCGGCCTGATGGTGTGCCCATGCCTGACAAGTACTCCTTAGAGCCAGTTGCTGTAGAACTCAAATCTCTGCTGGGCAAGGATGTTCTGTTCTTGAAGGACTGTGTAGGCCCAGAAGTGGAGAAAGCCTGTGCCAACCCAGCTGCTGGGTCTGTCATCCTGCTGGAGAACCTCCGCTTTCATGTGGAGGAAGAAGGGAAGGGAAAAGATGCTTCTGGGAACAAGGTTAAAGCCGAGCCAGCCAAAATAGAAGCTTTCCGAGCTTCACTTTCCAAGCTAGGGGATGTCTATGTCAATGATGCTTTTGGCACTGCTCACAGAGCCCACAGCTCCATGGTAGGAGTCAATCTGCCACAGAAGGCTGGTGGGTTTTTGATGAAGAAGGAGCTGAACTACTTTGCAAAGGCCTTGGAGAGCCCAGAGCGACCCTTCCTGGCCATCCTGGGCGGAGCTAAAGTTGCAGACAAGATCCAGCTCATCAATAATATGCTGGACAAAGTCAATGAGATGATTATTGGTGGTGGAATGGCTTTTACCTTCCTTAAGGTGCTCAACAACATGGAGATTGGCACTTCTCTGTTTGATGAAGAGGGAGCCAAGATTGTCAAAGACCTAATGTCCAAAGCTGAGAAGAATGGTGTGAAGATTACCTTGCCTGTTGACTTTGTCACTGCTGACAAGTTTGATGAGAATGCCAAGACTGGCCAAGCCACTGTGGCTTCTGGCATACCTGCTGGCTGGATGGGCTTGGACTGTGGTCCTGAAAGCAGCAAGAAGTATGCTGAGGCTGTCACTCGGGCTAAGCAGATTGTGTGGAATGGTCCTGTGGGGGTATTTGAATGGGAAGCTTTTGCCCGGGGAACCAAAGCTCTCATGGATGAGGTGGTGAAAGCCACTTCTAGGGGCTGCATCACCATCATAGGTGGTGGAGACACTGCCACTTGCTGTGCCAAATGGAACACGGAGGATAAAGTCAGCCATGTGAGCACTGGGGGTGGTGCCAGTTTGGAGCTCCTGGAAGGTAAAGTCCTTCCTGGGGTGGATGCTCTCAGCAATATTTTGCCAACTTTCTTGTACAAAGTGGTGGTACCTCGAAGTTCCTATTCTCTACTTAGTATAGGAACTTCCATCCTTGGAGCTCCTTCAGGAGGCGGTGCTACTGCTGGCGCTGGTGGAGCCGGTGGACCTGCGGGGTTAATTTACCCATACGATGTTCCTGACTATGCGGGCTATCCCTATGACGTCCCGGACTATGCAGGATCCTATCCATATGACGTTCCAGATTACGCTTGA</t>
  </si>
  <si>
    <t>ATGGATTTCCTTCACAGGAATGGAGTGCTCATAATTCAGCATTTGCAGAAGGACTACCGAGCTTACTACACTTTTCTAAATTTTATGTCCAATGTTGGAGACCCCAGGAATATCTTTTTCATTTATTTTCCACTTTGTTTTCAATTTAATCAGACAGTTGGAACCAAGATGATATGGGTAGCAGTCATTGGGGATTGGTTAAATCTTATATTTAAATGGATATTATTTGGTCATCGACCTTACTGGTGGGTCCAAGAAACTCAGATTTACCCAAATCACTCAAGTCCATGCCTTGAACAGTTCCCTACTACATGTGAAACAGGTCCAGGAAGTCCATCTGGCCATGCAATGGGCGCATCCTGTGTCTGGTATGTCATGGTAACCGCTGCCCTGAGCCACACTGTCTGTGGGATGGATAAGTTCTCTATCACTCTGCACAGACTGACCTGGTCATTTCTTTGGAGTGTTTTTTGGTTGATTCAAATCAGTGTCTGCATCTCCAGAGTATTCATAGCAACACATTTTCCTCATCAAGTTATTCTTGGAGTAATTGGTGGCATGCTGGTGGCAGAGGCCTTTGAACACACTCCAGGCATCCAAACGGCCAGTCTGGGCACATACCTGAAGACCAACCTCTTTCTCTTCCTGTTTGCAGTTGGCTTTTACCTGCTTCTTAGGGTGCTCAACATTGACCTGCTGTGGTCCGTGCCCATAGCCAAAAAGTGGTGTGCTAACCCCGACTGGATCCACATTGACACCACGCCTTTTGCTGGACTCGTGAGAAACCTTGGGGTCCTCTTTGGCTTGGGCTTTGCAATCAACTCAGAGATGTTCCTCCTGAGCTGCCGAGGGGGAAATAACTACACACTGAGCTTCCGGTTGCTCTGTGCCTTGACCTCATTGACAATACTGCAGCTCTACCATTTCCTCCAGATCCCGACTCACGAAGAGCATTTATTTTATGTGCTGTCTTTTTGTAAAAGTGCATCCATTCCCCTAACTGTGGTTGCTTTCATTCCCTACTCTGTTCATATGTTAATGAAACAAAGCGGAAAGAAGAGTCAGTTGCCAACTTTCTTGTACAAAGTGGTGGTACCTCGAAGTTCCTATTCTCTACTTAGTATAGGAACTTCCATCCTTGGAGCTCCTTCAGGAGGCGGTGCTACTGCTGGCGCTGGTGGAGCCGGTGGACCTGCGGGGTTAATTTACCCATACGATGTTCCTGACTATGCGGGCTATCCCTATGACGTCCCGGACTATGCAGGATCCTATCCATATGACGTTCCAGATTACGCTTGA</t>
  </si>
  <si>
    <t>ATGATGGAGAAGTATGAAAAAATTGGGAAAATTGGAGAAGGATCCTATGGAGTTGTTTTCAAATGTAGAAACAGGGACACGGGTCAGATTGTGGCCATCAAGAAGTTTCTGGAATCAGAAGATGACCCTGTCATAAAGAAAATTGCCCTTCGGGAAATCCGAATGCTCAAGCAACTCAAGCATCCCAACCTTGTTAACCTCCTGGAAGTCTTCAGGAGGAAACGGAGGCTTCACCTGGTGTTTGAATATTGTGACCACACAGTTCTCCATGAGTTGGACAGATACCAAAGAGGGGTACCAGAACATCTCGTGAAGAGCATAACTTGGCAGACACTGCAAGCTGTAAATTTTTGCCATAAACACAATTGCATACATAGAGACGTGAAGCCAGAAAATATCCTCATCACGAAACATTCCGTGATTAAGCTTTGTGACTTTGGATTTGCTCGGCTTTTGACTGGACCGAGTGACTACTATACAGACTACGTGGCTACCAGGTGGTACCGCTCCCCTGAGCTGCTGGTGGGGGACACGCAGTACGGCCCCCCGGTGGATGTTTGGGCAATTGGCTGTGTCTTTGCTGAGCTGCTGTCAGGAGTGCCTCTGTGGCCAGGAAAATCGGATGTGGATCAGCTGTATCTGATTAGGAAGACCTTGGGGGATCTCATTCCTAGGCACCAGCAAGTGTTTAGCACGAATCAGTACTTCAGTGGAGTGAAAATTCCAGACCCTGAAGATATGGAACCACTTGAATTAAAATTCCCAAACATCTCTTATCCTGCCCTGGGGCTCCTAAAGGGCTGTCTCCACATGGACCCTACTCAAAGGCTGACATGTGAACAGCTGTTGCATCACCCATATTTTGAAAACATCAGAGAAATAGAGGATTTGGCAAAAGAACACAACAAACCAACAAGGAAGACCCTAAGAAAGAGCCGAAAGCACCACTGCTTTACAGAAACATCCAAGTTGCAGTACCTACCCCAGCTAACTGGCAGCAGCATCCTTCCAGCTTTGGATAATAAGAAGTACTACTGTGATACCAAGAAACTTAACTACCGTTTTCCAAACATTTTGCCAACTTTCTTGTACAAAGTGGTGGTACCTCGAAGTTCCTATTCTCTACTTAGTATAGGAACTTCCATCCTTGGAGCTCCTTCAGGAGGCGGTGCTACTGCTGGCGCTGGTGGAGCCGGTGGACCTGCGGGGTTAATTTACCCATACGATGTTCCTGACTATGCGGGCTATCCCTATGACGTCCCGGACTATGCAGGATCCTATCCATATGACGTTCCAGATTACGCTTGA</t>
  </si>
  <si>
    <t>ATGCCTCGTGTAAAAGCAGCTCAAGCTGGAAGACAGAGCTCTGCAAAGAGACATCTTGCAGAACAATTTGCAGTTGGAGAGATAATAACTGACATGGCAAAAAAGGAATGGAAAGTAGGATTACCCATTGGCCAAGGAGGCTTTGGCTGTATATATCTTGCTGATATGAATTCTTCAGAGTCAGTTGGCAGTGATGCACCTTGTGTTGTAAAAGTGGAACCCAGTGACAATGGACCTCTTTTTACTGAATTAAAGTTCTACCAACGAGCTGCAAAACCAGAGCAAATTCAGAAATGGATTCGTACCCGTAAGCTGAAGTACCTGGGTGTTCCTAAGTATTGGGGGTCTGGTCTACATGACAAAAATGGAAAAAGTTACAGGTTTATGATAATGGATCGCTTTGGGAGTGACCTTCAGAAAATATATGAAGCAAATGCCAAAAGGTTTTCTCGGAAAACTGTCTTGCAGCTAAGCTTAAGAATTCTGGATATTCTGGAATATATTCACGAGCATGAATATGTGCATGGAGATATCAAGGCCTCAAATCTTCTTCTGAACTACAAGAATCCTGACCAGGTGTACTTGGTAGATTATGGCCTTGCTTATCGGTACTGCCCAGAAGGAGTTCATAAAGAATACAAAGAAGACCCCAAAAGATGTCACGATGGCACTATTGAATTCACGAGCATCGATGCACACAATGGTGTGGCCCCATCAAGACGTGGTGATTTGGAAATACTTGGTTATTGCATGATCCAATGGCTTACTGGCCATCTTCCTTGGGAGGATAATTTGAAAGATCCTAAATATGTTAGAGATTCCAAAATTAGATACAGAGAAAATATTGCAAGTTTGATGGACAAATGTTTTCCTGAGAAAAACAAACCAGGTGAAATTGCCAAATACATGGAAACAGTGAAATTACTAGACTACACTGAAAAACCTCTTTATGAAAATTTACGTGACATTCTTTTGCAAGGACTAAAAGCTATAGGAAGTAAGGATGATGGCAAATTGGACCTCAGTGTTGTGGAGAATGGAGGTTTGAAAGCAAAAACAATAACAAAGAAGCGAAAGAAAGAAATTGAAGAAAGCAAGGAACCTGGTGTTGAAGATACGGAATGGTCAAACACACAGACAGAGGAGGCCATACAGACCCGTTCAAGAACCAGAAAGAGAGTCCAGAAGTTGCCAACTTTCTTGTACAAAGTGGTGGTACCTCGAAGTTCCTATTCTCTACTTAGTATAGGAACTTCCATCCTTGGAGCTCCTTCAGGAGGCGGTGCTACTGCTGGCGCTGGTGGAGCCGGTGGACCTGCGGGGTTAATTTACCCATACGATGTTCCTGACTATGCGGGCTATCCCTATGACGTCCCGGACTATGCAGGATCCTATCCATATGACGTTCCAGATTACGCTTGA</t>
  </si>
  <si>
    <t>ATGGCGGAAGTTCATAGACGTCAGCATGCTCGGGTTAAAGGAGAAGCCCCCGCGAAATCCTCCACACTCCGAGATGAGGAGGAGCTGGGGATGGCGTCGGCCGAAACGCTGACCGTGTTTCTGAAGCTGCTGGCCGCCGGCTTTTACGGCGTGAGCTCCTTCCTGATCGTGGTGGTGAATAAGAGCGTGCTCACCAATTACAGATTTCCCTCCTCACTATGTGTTGGACTTGGCCAGATGGTGGCCACAGTGGCAGTTCTCTGGGTGGGAAAGGCGCTCAGAGTAGTCAAGTTTCCTGACCTTGACAGAAATGTACCTCGAAAGACGTTTCCACTACCTCTACTATATTTTGGGAACCAAATCACGGGACTGTTCAGCACAAAGAAACTGAACTTGCCAATGTTTACAGTTCTGAGAAGGTTCTCCATCCTGTTTACAATGTTTGCTGAAGGAGTTTTACTCAAGAAGACTTTTTCTTGGGGTATTAAAATGACTGTATTTGCAATGATTATTGGAGCCTTTGTAGCTGCCAGCTCTGACTTGGCATTTGATCTGGAAGGATATGCTTTTATTCTGATAAACGATGTCCTAACAGCAGCAAATGGTGCATACGTAAAACAAAAATTAGATTCAAAAGAGCTGGGAAAATATGGACTGCTCTATTACAATGCACTGTTCATGATTCTGCCCACCCTGGCCATTGCGTATTTCACAGGAGATGCACAAAAGGCTGTGGAGTTTGAAGGCTGGGCTGACACCCTCTTTCTTCTGCAGTTCACCCTCTCCTGTGTGATGGGGTTTATCTTAATGTACGCCACAGTACTCTGCACGCAGTATAATTCTGCTCTTACAACTACAATAGTTGGCTGTATTAAGAATATATTAATAACTTATATTGGAATGGTCTTTGGTGGAGATTATATTTTCACGTGGACAAACTTCATTGGTTTAAATATCAGCATTGCTGGGAGCCTGGTATATTCCTATATCACTTTCACTGAAGAGCAGCTGAGCAAACAGTCAGAGGCTAATAACAAGCTGGACATTAAGGGGAAAGGAGCAGTGTTGCCAACTTTCTTGTACAAAGTGGTGGTACCTCGAAGTTCCTATTCTCTACTTAGTATAGGAACTTCCATCCTTGGAGCTCCTTCAGGAGGCGGTGCTACTGCTGGCGCTGGTGGAGCCGGTGGACCTGCGGGGTTAATTTACCCATACGATGTTCCTGACTATGCGGGCTATCCCTATGACGTCCCGGACTATGCAGGATCCTATCCATATGACGTTCCAGATTACGCTTGA</t>
  </si>
  <si>
    <t>ATGGCGGCGACTCTGGGACCCCTTGGGTCGTGGCAGCAGTGGCGGCGATGTTTGTCGGCTCGGGATGGGTCCAGGATGTTACTCCTTCTTCTTTTGTTGGGGTCTGGGCAGGGGCCACAGCAAGTCGGGGCGGGTCAAACGTTCGAGTACTTGAAACGGGAGCACTCGCTGTCGAAGCCCTACCAGGGTGTGGGCACAGGCAGTTCCTCACTGTGGAATCTGATGGGCAATGCCATGGTGATGACCCAGTATATCCGCCTTACCCCAGATATGCAAAGTAAACAGGGTGCCTTGTGGAACCGGGTGCCATGTTTCCTGAGAGACTGGGAGTTGCAGGTGCACTTCAAAATCCATGGACAAGGAAAGAAGAATCTGCATGGGGATGGCTTGGCAATCTGGTACACAAAGGATCGGATGCAGCCAGGGCCTGTGTTTGGAAACATGGACAAATTTGTGGGGCTGGGAGTATTTGTAGACACCTACCCCAATGAGGAGAAGCAGCAAGAGCGGGTATTCCCCTACATCTCAGCCATGGTGAACAACGGCTCCCTCAGCTATGATCATGAGCGGGATGGGCGGCCTACAGAGCTGGGAGGCTGCACAGCCATTGTCCGCAATCTTCATTACGACACCTTCCTGGTGATTCGCTACGTCAAGAGGCATTTGACGATAATGATGGATATTGATGGCAAGCATGAGTGGAGGGACTGCATTGAAGTGCCCGGAGTCCGCCTGCCCCGCGGCTACTACTTCGGCACCTCCTCCATCACTGGGGATCTCTCAGATAATCATGATGTCATTTCCTTGAAGTTGTTTGAACTGACAGTGGAGAGAACCCCAGAAGAGGAAAAGCTCCATCGAGATGTGTTCTTGCCCTCAGTGGACAATATGAAGCTGCCTGAGATGACAGCTCCACTGCCGCCCCTGAGTGGCCTGGCCCTCTTCCTCATCGTCTTTTTCTCCCTGGTGTTTTCTGTATTTGCCATAGTCATTGGTATCATACTCTACAACAAATGGCAGGAACAGAGCCGAAAGCGCTTCTACTGCCCAACTTTCTTGTACAAAGTGGTGGTACCTCGAAGTTCCTATTCTCTACTTAGTATAGGAACTTCCATCCTTGGAGCTCCTTCAGGAGGCGGTGCTACTGCTGGCGCTGGTGGAGCCGGTGGACCTGCGGGGTTAATTTACCCATACGATGTTCCTGACTATGCGGGCTATCCCTATGACGTCCCGGACTATGCAGGATCCTATCCATATGACGTTCCAGATTACGCTTGA</t>
  </si>
  <si>
    <t>ATGCTCGAAGGTGCGGAGCTGTACTTCAACGTGGACCATGGCTACCTGGAGGGCCTGGTTCGAGGATGCAAGGCCAGCCTCCTGACCCAGCAAGACTATATCAACCTGGTCCAGTGTGAGACCCTAGAAGACCTGAAAATTCATCTCCAGACTACTGATTATGGTAACTTTTTGGCTAATCACACAAATCCTCTTACTGTTTCCAAAATTGACACTGAGATGAGGAAAAGACTATGTGGAGAATTTGAGTATTTCCGGAATCATTCCCTGGAGCCCCTCAGCACATTTCTCACCTATATGACGTGCAGTTATATGATAGACAATGTGATTCTGCTGATGAATGGTGCATTGCAGAAAAAATCTGTGAAAGAAATTCTGGGGAAGTGCCACCCCTTGGGCCGTTTCACAGAAATGGAAGCTGTCAACATTGCAGAGACACCTTCAGATCTCTTTAATGCCATTCTGATCGAAACGCCATTAGCTCCATTCTTCCAAGACTGCATGTCTGAAAATGCTCTAGATGAACTGAATATTGAATTGCTACGCAATAAACTATACAAGTCTTACCTTGAGGCATTCTATAAATTCTGTAAGAATCATGGTGATGTCACAGCAGAAGTTATGTGTCCCATTCTTGAGTTTGAGGCCGACAGACGTGCTTTTATCATCACTCTTAACTCCTTTGGCACTGAATTGAGCAAAGAAGACCGAGAGACCCTCTATCCAACCTTCGGCAAACTCTATCCTGAGGGGTTGCGGCTGTTGGCTCAAGCAGAAGACTTTGACCAGATGAAGAACGTAGCGGATCATTACGGAGTATACAAACCTTTATTTGAAGCTGTAGGTGGCAGTGGGGGAAAGACATTGGAGGACGTGTTTTACGAGCGTGAGGTACAAATGAATGTGCTGGCATTCAACAGACAGTTCCACTACGGTGTGTTTTATGCATATGTAAAGCTGAAGGAACAGGAAATTAGAAATATTGTGTGGATAGCAGAATGTATTTCACAGAGGCATCGAACTAAAATCAACAGTTACATTCCAATTTTATTGCCAACTTTCTTGTACAAAGTGGTGGTACCTCGAAGTTCCTATTCTCTACTTAGTATAGGAACTTCCATCCTTGGAGCTCCTTCAGGAGGCGGTGCTACTGCTGGCGCTGGTGGAGCCGGTGGACCTGCGGGGTTAATTTACCCATACGATGTTCCTGACTATGCGGGCTATCCCTATGACGTCCCGGACTATGCAGGATCCTATCCATATGACGTTCCAGATTACGCTTGA</t>
  </si>
  <si>
    <t>ATGCAGATGGGAGACGAAACCAGACAGAGGGTCAAGTTTACAGATGACCGTGTCTGCAAGAGTCACCTTCTGGACTGCTGCCCCCATGACATCCTGGCTGGGACGCGCATGGATTTAGGAGAATGTACCAAAATCCACGACTTGGCCCTCCGAGCAGATTATGAGATTGCAAGTAAAGAAAGAGACCTGTTTTTTGAATTAGATGCAATGGATCACTTGGAGTCCTTTATTGCTGAATGTGATCGGAGAACTGAGCTCGCCAAGAAGCGGCTGGCAGAAACACAGGAGGAAATCAGTGCGGAAGTTTCTGCAAAGGCAGAAAAAGTACATGAGTTAAATGAAGAAATAGGAAAACTCCTTGCTAAAGCCGAACAGCTAGGGGCTGAAGGTAATGTGGATGAATCCCAGAAGATTCTTATGGAAGTGGAAAAAGTTCGTGCGAAGAAAAAAGAAGCTGAGGAAGAATACAGAAATTCCATGCCTGCATCCAGTTTTCAGCAGCAAAAGCTGCGTGTCTGCGAGGTCTGTTCAGCCTACCTTGGTCTCCATGACAATGACCGTCGCCTGGCAGACCACTTCGGTGGCAAGTTACACTTGGGGTTCATTCAGATCCGAGAGAAGCTTGATCAGTTGAGGAAAACTGTCGCTGAAAAGCAGGAGAAGAGAAATCAGGATCGCTTGAGGAGGAGAGAGGAGAGGGAACGGGAGGAGCGTCTGAGCAGGAGGTCGGGATCAAGAACCAGAGATCGCAGGAGGTCACGCTCCCGGGATCGGCGTCGGAGGCGGTCAAGATCTACCTCCCGAGAGCGACGGAAATTGTCCCGGTCCCGGTCCCGAGATAGACATCGGCGCCACCGCAGCCGTTCCCGGAGCCACAGCCGGGGACATCGTCGGGCTTCCCGGGACCGAAGTGCGAAATACAAGTTCTCCAGAGAGCGGGCATCCAGAGAGGAGTCCTGGGAGAGCGGGCGGAGCGAGCGAGGGCCCCCGGACTGGAGGCTTGAGAGCTCCAACGGGAAGATGGCTTCACGGAGGTCAGAAGAGAAGGAGGCCGGCGAGATCTGCCCAACTTTCTTGTACAAAGTGGTGGTACCTCGAAGTTCCTATTCTCTACTTAGTATAGGAACTTCCATCCTTGGAGCTCCTTCAGGAGGCGGTGCTACTGCTGGCGCTGGTGGAGCCGGTGGACCTGCGGGGTTAATTTACCCATACGATGTTCCTGACTATGCGGGCTATCCCTATGACGTCCCGGACTATGCAGGATCCTATCCATATGACGTTCCAGATTACGCTTGA</t>
  </si>
  <si>
    <t>ATGGAATCCAACAAGGATGAAGCTGAGCGCTGTATCAGCATCGCCCTCAAGGCCATCCAGAGCAACCAGCCCGACCGGGCGCTCCGCTTCCTGGAGAAGGCACAGCGGCTGTATCCGACGCCGCGAGTTCGCGCCCTGATTGAGTCCCTCAACCAGAAACCACAGACTGCCGGTGACCAACCCCCACCCACAGACACAACCCATGCCACCCACAGGAAAGCAGGTGGGACCGATGCCCCCTCGGCCAACGGTGAAGCTGGAGGAGAGAGCACCAAAGGCTACACTGCAGAACAGGTTGCAGCTGTGAAAAGGGTCAAGCAATGTAAAGATTACTATGAGATCCTGGGGGTGAGCAGAGGGGCCTCGGATGAGGACCTGAAGAAGGCCTACCGCAGACTGGCCCTCAAATTCCACCCAGACAAGAACCACGCACCTGGTGCCACTGAAGCCTTCAAAGCCATTGGCACAGCATATGCGGTACTCAGCAACCCGGAGAAGAGGAAGCAGTATGACCAGTTCGGCGATGACAAGAGCCAGGCGGCCCGGCACGGCCATGGGCATGGGGATTTCCACCGTGGCTTTGAGGCCGACATCTCCCCTGAAGACCTCTTCAACATGTTCTTTGGCGGCGGCTTCCCTTCTAGTAACGTCCACGTCTACAGCAACGGCCGCATGCGCTATACCTACCAGCAAAGGCAGGACCGCAGGGACAACCAGGGTGATGGCGGGCTAGGGGTGTTTGTGCAGCTGATGCCTATCCTCATCCTGATTCTCGTGTCAGCTCTCAGCCAGCTCATGGTCTCCAGTCCACCCTACAGTCTGAGTCCAAGACCGTCCGTGGGCCACATCCACAGGCGAGTCACTGACCACCTGGGTGTCGTCTACTATGTGGGAGACACTTTCTCCGAAGAGTACACAGGCTCCAGCCTCAAAACAGTCGAGCGGAATGTGGAAGATGATTATATCGCCAACCTCCGGAACAACTGCTGGAAGGAGAAGCAGCAGAAGGAAGGCTTGCTGTACCGGGCACGCTACTTTGGCGACACAGATATGTACCACAGAGCACAGAAGATGGGCACCCCCAGCTGCAGCCGACTGTCAGAGGTGCAGGCCTCCCTGCATGGATACCCAACTTTCTTGTACAAAGTGGTGGTACCTCGAAGTTCCTATTCTCTACTTAGTATAGGAACTTCCATCCTTGGAGCTCCTTCAGGAGGCGGTGCTACTGCTGGCGCTGGTGGAGCCGGTGGACCTGCGGGGTTAATTTACCCATACGATGTTCCTGACTATGCGGGCTATCCCTATGACGTCCCGGACTATGCAGGATCCTATCCATATGACGTTCCAGATTACGCTTGA</t>
  </si>
  <si>
    <t>ATGGCTGAAGAACAACCGCAGGTCGAATTGTTCGTGAAGGCTGGCAGTGATGGGGCCAAGATTGGGAACTGCCCATTCTCCCAGAGACTGTTCATGGTACTGTGGCTCAAGGGAGTCACCTTCAATGTTACCACCGTTGACACCAAAAGGCGGACCGAGACAGTGCAGAAGCTGTGCCCAGGGGGGCAGCTCCCATTCCTGCTGTATGGCACTGAAGTGCACACAGACACCAACAAGATTGAGGAATTTCTGGAGGCAGTGCTGTGCCCTCCCAGGTACCCCAAGCTGGCAGCTCTGAACCCTGAGTCCAACACAGCTGGGCTGGACATATTTGCCAAATTTTCTGCCTACATCAAGAATTCAAACCCAGCACTCAATGACAATCTGGAGAAGGGACTCCTGAAAGCCCTGAAGGTTTTAGACAATTACTTAACATCCCCCCTCCCAGAAGAAGTGGATGAAACCAGTGCTGAAGATGAAGGTGTCTCTCAGAGGAAGTTTTTGGATGGCAACGAGCTCACCCTGGCTGACTGCAACCTGTTGCCAAAGTTACACATAGTACAGGTGGTGTGTAAGAAGTACCGGGGATTCACCATCCCCGAGGCCTTCCGGGGAGTGCATCGGTACTTGAGCAATGCCTACGCCCGGGAAGAATTCGCTTCCACCTGTCCAGATGATGAGGAGATCGAGCTCGCCTATGAGCAAGTGGCAAAGGCCCTCAAATACCCAACTTTCTTGTACAAAGTGGTGGTACCTCGAAGTTCCTATTCTCTACTTAGTATAGGAACTTCCATCCTTGGAGCTCCTTCAGGAGGCGGTGCTACTGCTGGCGCTGGTGGAGCCGGTGGACCTGCGGGGTTAATTTACCCATACGATGTTCCTGACTATGCGGGCTATCCCTATGACGTCCCGGACTATGCAGGATCCTATCCATATGACGTTCCAGATTACGCTTGA</t>
  </si>
  <si>
    <t>ATGAACCGTGAAGACCGGAATGTGCTGCGTATGAAAGAACGGGAAAGGCGGAATCAGGAAATTCAGCAGGGCGAAGACGCCTTCCCACCTAGCTCTCCTCTCTTTGCAGAGCCATACAAAGTTACTAGCAAAGAAGATAAGTTATCAAGTCGTATTCAGAGTATGCTTGGAAACTACGATGAAATGAAGGATTTCATAGGAGACAGATCTATACCAAAGCTTGTTGCAATTCCCAAGCCTACAGTACCACCATCAGCAGATGAAAAATCTAACCCAAATTTCTTTGAACAGAGACATGGAGGCTCTCATCAGAGTAGCAAATGGACTCCAGTAGGACCCGCACCCAGCACTTCTCAGTCTCAGAAACGGTCCTCAGGCTTACAGAGTGGACATAGTAGCCAGCGGACCAGCGCAGGTAGCAGTAGTGGCACTAACAGTAGTGGTCAGAGGCACGACCGTGAGTCATATAACAATAGTGGGAGCAGTAGCCGGAAAAAAGGCCAGCATGGATCAGAACACTCCAAATCACGTTCTTCCAGCCCTGGAAAACCCCAGGCTGTTTCTTCATTAAACTCTAGTCATTCCAGGTCTCATGGGAATGATCACCATAGCAAGGAACATCAACGCTCCAAATCACCTCGGGACCCTGATGCAAACTGGGATTCTCCTTCCCGTGTACCTTTTTCAAGTGGGCAGCACTCAACTCAATCTTTCCCACCCTCATTGATGTCAAAGTCCAATTCAATGTTACAGAAACCCACTGCCTATGTGCGGCCCATGGACGGACAGGAGTCCATGGAACCAAAGCTGTCCTCTGAGCACTACAGCAGCCAATCCCATGGCAACAGCATGACTGAGCTGAAGCCCAGCAGCAAAGCACATCTCACCAAGCTGAAAATACCTTCCCAACCACTGGATGCATCAGCTTCTGGTGATGTGAGCTGTGTGGATGAAATCCTAAAAGAGATGACGCATTCATGGCCTCCCCCTCTAACGGCTATTCATACACCATGCAAAACAGAACCTTCCAAATTTCCTTTTCCAACTAAGGTAAGTAAATACCCAACTTTCTTGTACAAAGTGGTGGTACCTCGAAGTTCCTATTCTCTACTTAGTATAGGAACTTCCATCCTTGGAGCTCCTTCAGGAGGCGGTGCTACTGCTGGCGCTGGTGGAGCCGGTGGACCTGCGGGGTTAATTTACCCATACGATGTTCCTGACTATGCGGGCTATCCCTATGACGTCCCGGACTATGCAGGATCCTATCCATATGACGTTCCAGATTACGCTTGA</t>
  </si>
  <si>
    <t>ATGACACTCCAATGGGCTGCAGTGGCAACCTTTCTTTATGCCGAAATAGGACTCATTTTAATCTTCTGCCTACCTTTTATTCCTCCTCAGAGATGGCAGAAGATTTTTTCATTTAATGTCTGGGGTAAAATTGCAACTTTTTGGAACAAGGCTTTCCTTACCATTATCATCCTATTGATTGTTCTATTTCTAGATGCTGTGAGAGAAGTAAGGAAATATTCCTCAGTTCATACCATTGAGAAGAGCTCCACCAGCAGACCTGATGCCTATGAACACACACAGATGAAACTTTTTAGGTCTCAAAGAAATCTTTACATTTCTGGATTTTCCCTATTTTTTTGGCTAGTTTTGAGACGTCTGGTTACGCTTATTACTCAACTGGCAAAAGAACTGTCAAACAAAGGTGTACTTAAAACTCAAGCAGAAAATACTAACAAGGCTGCCAAAAAATTTATGGAAGAAAACGAAAAACTAAAAAGGATTTTGAAAAGCCATGGTAAAGATGAAGAATGTGTTTTGGAAGCAGAAAATAAAAAACTAGTAGAAGACCAGGAGAAACTGAAAACTGAATTAAGGAAGACTTCAGATGCCCTTTCTAAGGCACAAAATGATGTGATGGAAATGAAGATGCAGTCAGAGAGACTTTCGAAAGAATATGATCAACTCCTGAAAGAACACTCTGAACTTCAGGATCGTTTAGAAAGAGGCAACAAGAAAAGACTGTGCCCAACTTTCTTGTACAAAGTGGTGGTACCTCGAAGTTCCTATTCTCTACTTAGTATAGGAACTTCCATCCTTGGAGCTCCTTCAGGAGGCGGTGCTACTGCTGGCGCTGGTGGAGCCGGTGGACCTGCGGGGTTAATTTACCCATACGATGTTCCTGACTATGCGGGCTATCCCTATGACGTCCCGGACTATGCAGGATCCTATCCATATGACGTTCCAGATTACGCTTGA</t>
  </si>
  <si>
    <t>ATGGAGAACTTCCAAAAGGTGGAAAAGATCGGAGAGGGCACGTACGGAGTTGTGTACAAAGCCAGAAACAAGTTGACGGGAGAGGTGGTGGCGCTTAAGAAAATCCGCCTGGACACTGAGACTGAGGGTGTGCCCAGTACTGCCATCCGAGAGATCTCTCTGCTTAAGGAGCTTAACCATCCTAATATTGTCAAGCTGCTGGATGTCATTCACACAGAAAATAAACTCTACCTGGTTTTTGAATTTCTGCACCAAGATCTCAAGAAATTCATGGATGCCTCTGCTCTCACTGGCATTCCTCTTCCCCTCATCAAGAGCTATCTGTTCCAGCTGCTCCAGGGCCTAGCTTTCTGCCATTCTCATCGGGTCCTCCACCGAGACCTTAAACCTCAGAATCTGCTTATTAACACAGAGGGGGCCATCAAGCTAGCAGACTTTGGACTAGCCAGAGCTTTTGGAGTCCCTGTTCGTACTTACACCCATGAGGTGGTGACCCTGTGGTACCGAGCTCCTGAAATCCTCCTGGGCTGCAAATATTATTCCACAGCTGTGGACATCTGGAGCCTGGGCTGCATCTTTGCTGAGATGGTGACTCGCCGGGCCCTATTCCCTGGAGATTCTGAGATTGACCAGCTCTTCCGGATCTTTCGGACTCTGGGGACCCCAGATGAGGTGGTGTGGCCAGGAGTTACTTCTATGCCTGATTACAAGCCAAGTTTCCCCAAGTGGGCCCGGCAAGATTTTAGTAAAGTTGTACCTCCCCTGGATGAAGATGGACGGAGCTTGTTATCGCAAATGCTGCACTACGACCCTAACAAGCGGATTTCGGCCAAGGCAGCCCTGGCTCACCCTTTCTTCCAGGATGTGACCAAGCCAGTACCCCATCTTCGACTCTGCCCAACTTTCTTGTACAAAGTGGTGGTACCTCGAAGTTCCTATTCTCTACTTAGTATAGGAACTTCCATCCTTGGAGCTCCTTCAGGAGGCGGTGCTACTGCTGGCGCTGGTGGAGCCGGTGGACCTGCGGGGTTAATTTACCCATACGATGTTCCTGACTATGCGGGCTATCCCTATGACGTCCCGGACTATGCAGGATCCTATCCATATGACGTTCCAGATTACGCTTGA</t>
  </si>
  <si>
    <t>ATGTCTGGCGGCGCCGCAGAGAAGCAGAGCAGCACTCCCGGTTCCCTGTTCCTCTCGCCGCCGGCTCCTGCCCCCAAGAATGGCTCCAGCTCCGATTCCTCCGTGGGGGAGAAACTGGGAGCCGCGGCCGCCGACGCTGTGACCGGCAGGACCGAGGAGTACAGGCGCCGCCGCCACACTATGGACAAGGACAGCCGTGGGGCGGCCGCGACCACTACCACCACTGAGCACCGCTTCTTCCGCCGGAGCGTCATCTGCGACTCCAATGCCACTGCACTGGAGCTTCCCGGCCTTCCTCTTTCCCTGCCCCAGCCCAGCATCCCCGCGGCTGTCCCGCAGAGTGCTCCACCGGAGCCCCACCGGGAAGAGACCGTGACCGCCACCGCCACTTCCCAGGTAGCCCAGCAGCCTCCAGCCGCTGCCGCCCCTGGGGAACAGGCCGTCGCGGGCCCTGCCCCCTCGACTGTCCCCAGCAGTACCAGCAAAGACCGCCCAGTGTCCCAGCCTAGCCTTGTGGGGAGCAAAGAGGAGCCGCCGCCGGCGAGAAGTGGCAGCGGCGGCGGCAGCGCCAAGGAGCCACAGGAGGAACGGAGCCAGCAGCAGGATGATATCGAAGAGCTGGAGACCAAGGCCGTGGGAATGTCTAACGATGGCCGCTTTCTCAAGTTTGACATCGAAATCGGCAGAGGCTCCTTTAAGACGGTCTACAAAGGTCTGGACACTGAAACCACCGTGGAAGTCGCCTGGTGTGAACTGCAGGATCGAAAATTAACAAAGTCTGAGAGGCAGAGATTTAAAGAAGAAGCTGAAATGTTAAAAGGTCTTCAGCATCCCAATATTGTTAGATTTTATGATTCCTGGGAATCCACAGTAAAAGGAAAGAAGTGCATTGTTTTGGTGACTGAACTTATGACGTCTGGAACACTTAAAACGTATCTGAAAAGGTTTAAAGTGATGAAGATCAAAGTTCTAAGAAGCTGGTGCCGTCAGATCCTTAAAGGTCTTCAGTTTCTTCATACTCGAACTCCACCTATCATTCACCGCGATCTTAAATGTGACAACATCTTTATCACCGGCCCTACTGGCTCAGTCAAGATTGGAGACCTCGGTCTGGCAACCCTGAAGCGGGCTTCTTTTGCCAAGAGTGTGATAGGTATGTTTCAGGTGTACCTTGGAGCCTGCCCAACTTTCTTGTACAAAGTGGTGGTACCTCGAAGTTCCTATTCTCTACTTAGTATAGGAACTTCCATCCTTGGAGCTCCTTCAGGAGGCGGTGCTACTGCTGGCGCTGGTGGAGCCGGTGGACCTGCGGGGTTAATTTACCCATACGATGTTCCTGACTATGCGGGCTATCCCTATGACGTCCCGGACTATGCAGGATCCTATCCATATGACGTTCCAGATTACGCTTGA</t>
  </si>
  <si>
    <t>ATGGTGCAGAAGTCGCGCAACGGCGGCGTATACCCCGGCCCGAGCGGGGAGAAGAAGCTGAAGGTGGGCTTCGTGGGGCTGGACCCCGGCGCGCCCGACTCCACCCGGGACGGGGCGCTGCTGATCGCCGGCTCCGAGGCCCCCAAGCGCGGCAGCATCCTCAGCAAACCTCGCGCGGGCGGCGCGGGCGCCGGGAAGCCCCCCAAGCGCAACGCCTTCTACCGCAAGCTGCAGAATTTCCTCTACAACGTGCTGGAGCGGCCGCGCGGCTGGGCGTTCATCTACCACGCCTACGTGTTCCTCCTGGTTTTCTCCTGCCTCGTGCTGTCTGTGTTTTCCACCATCAAGGAGTATGAGAAGAGCTCGGAGGGGGCCCTCTACATCCTGGAAATCGTGACTATCGTGGTGTTTGGCGTGGAGTACTTCGTGCGGATCTGGGCCGCAGGCTGCTGCTGCCGGTACCGTGGCTGGAGGGGGCGGCTCAAGTTTGCCCGGAAACCGTTCTGTGTGATTGACATCATGGTGCTCATCGCCTCCATTGCGGTGCTGGCCGCCGGCTCCCAGGGCAACGTCTTTGCCACATCTGCGCTCCGGAGCCTGCGCTTCCTGCAGATTCTGCGGATGATCCGCATGGACCGGCGGGGAGGCACCTGGAAGCTGCTGGGCTCTGTGGTCTATGCCCACAGCAAGGAGCTGGTCACTGCCTGGTACATCGGCTTCCTTTGTCTCATCCTGGCCTCGTTCCTGGTGTACTTGGCAGAGAAGGGGGAGAACGACCACTTTGACACCTACGCGGATGCACTCTGGTGGGGCCTGATCACGCTGACCACCATTGGCTACGGGGACAAGTACCCCCAGACCTGGAACGGCAGGCTCCTTGCGGCAACCTTCACCCTCATCGGTGTCTCCTTCTTCGCGCTGCCTGCAGGCATCTTGGGGTCTGGGTTTGCCCTGAAGGTTCAGGAGCAGCACAGGCAGAAGCACTTTGAGAAGAGGCGGAACCCGGCAGCAGGCCTGATCCAGTCGGCCTGGAGATTCTACGCCACCAACCTCTCGCGCACAGACCTGCACTCCACGTGGCAGTACTACGAGCGAACGGTCACCGTGCCCATGTACAGGTACCGCCGCCGGGCACCTGCCACCAAGCAACTGTTTCATTTTTTATTTTCCATTTGTTCTTACCCAACTTTCTTGTACAAAGTGGTGGTACCTCGAAGTTCCTATTCTCTACTTAGTATAGGAACTTCCATCCTTGGAGCTCCTTCAGGAGGCGGTGCTACTGCTGGCGCTGGTGGAGCCGGTGGACCTGCGGGGTTAATTTACCCATACGATGTTCCTGACTATGCGGGCTATCCCTATGACGTCCCGGACTATGCAGGATCCTATCCATATGACGTTCCAGATTACGCTTGA</t>
  </si>
  <si>
    <t>ATGGGCCCTGGAGCTCGCAGACAGGGCAGGATTGTGCAGGGAAGGCCTGAGATGTGCTTCTGCCCACCCCCTACCCCACTCCCTCCCCTTCGGATCTTAACACTGGGCACTCACACACCCACCCCATGCTCCTCTCCAGGCTCAGCAGCAGGTACGTACCCAACCATGGGCTCGCAGGCCCTGCCCCCGGGGCCCATGCAGACCCTCATCTTTTTCGACATGGAGGCCACTGGCTTGCCCTTCTCCCAGCCCAAGGTCACGGAGCTGTGCCTGCTGGCTGTCCACAGATGTGCCCTGGAGAGCCCCCCCACCTCTCAGGGGCCACCTCCCACAGTTCCTCCACCACCGCGTGTGGTAGACAAGCTCTCCCTGTGTGTGGCTCCGGGGAAGGCCTGCAGCCCTGCAGCCAGCGAGATCACAGGTCTGAGCACAGCTGTGCTGGCAGCGCATGGGCGTCAATGTTTTGATGACAACCTGGCCAACCTGCTCCTAGCCTTCCTGCGGCGCCAGCCACAGCCCTGGTGCCTGGTGGCACACAATGGTGACCGCTACGACTTCCCCCTGCTCCAAGCAGAGCTGGCTATGCTGGGCCTCACCAGTGCTCTGGATGGTGCCTTCTGTGTGGATAGCATCACTGCGCTGAAGGCCCTGGAGCGAGCAAGCAGCCCCTCAGAACACGGCCCAAGGAAGAGCTACAGCCTAGGCAGCATCTACACTCGCCTGTATGGGCAGTCCCCTCCAGACTCGCACACGGCTGAGGGTGATGTCCTGGCCCTGCTCAGCATCTGTCAGTGGAGACCACAGGCCCTGCTGCGGTGGGTGGATGCTCACGCCAGGCCTTTCGGCACCATCAGGCCCATGTATGGGGTCACAGCCTCTGCTAGGACCAAGCCAAGACCATCTGCTGTCACAACCACTGCACACCTGGCCACAACCAGGAACACTAGTCCCAGCCTTGGAGAGAGCAGGGGTACCAAGGATCTTCCTCCAGTGAAGGACCCTGGAGCCCTATCCAGGGAGGGGCTGCTGGCCCCACTGGGTCTGCTGGCCATCCTGACCTTGGCAGTAGCCACACTGTATGGACTATCCCTGGCCACACCTGGGGAGTACCCAACTTTCTTGTACAAAGTGGTGGTACCTCGAAGTTCCTATTCTCTACTTAGTATAGGAACTTCCATCCTTGGAGCTCCTTCAGGAGGCGGTGCTACTGCTGGCGCTGGTGGAGCCGGTGGACCTGCGGGGTTAATTTACCCATACGATGTTCCTGACTATGCGGGCTATCCCTATGACGTCCCGGACTATGCAGGATCCTATCCATATGACGTTCCAGATTACGCTTGA</t>
  </si>
  <si>
    <t>ATGGGGGCCCGGGGCGCTCCTTCACGCCGTAGGCAAGCGGGGCGGCGGCTGCGGTACCTGCCCACCGGGAGCTTTCCCTTCCTTCTCCTGCTGCTGCTGCTCTGCATCCAGCTCGGGGGAGGACAGAAGAAAAAGGAGAATCTTTTAGCTGAAAAAGTAGAGCAGCTGATGGAATGGAGTTCCAGACGCTCAATCTTCCGAATGAATGGTGATAAATTCCGAAAATTTATAAAGGCACCACCTCGAAACTATTCCATGATTGTTATGTTCACTGCTCTTCAGCCTCAGCGGCAGTGTTCTGTGTGCAGGCAAGCTAATGAAGAATATCAAATACTGGCGAACTCCTGGCGCTATTCATCTGCTTTTTGTAACAAGCTCTTCTTCAGTATGGTGGACTATGATGAGGGGACAGACGTTTTTCAGCAGCTCAACATGAACTCTGCTCCTACATTCATGCATTTTCCTCCAAAAGGCAGACCTAAGAGAGCTGATACTTTTGACCTCCAAAGAATTGGATTTGCAGCTGAGCAACTAGCAAAGTGGATTGCTGACAGAACGGATGTTCATATTCGGGTTTTCAGACCACCCAACTACTCTGGTACCATTGCTTTGGCCCTGTTAGTGTCGCTTGTTGGAGGTTTGCTTTATTTGAGAAGGAACAACTTGGAGTTCATCTATAACAAGACTGGTTGGGCCATGGTGTCTCTGTGTATAGTCTTTGCTATGACTTCTGGCCAGATGTGGAACCATATCCGTGGACCTCCATATGCTCATAAGAACCCACACAATGGACAAGTGAGCTACATTCATGGGAGCAGCCAGGCTCAGTTTGTGGCAGAATCACACATTATTCTGGTACTGAATGCCGCTATCACCATGGGGATGGTTCTTCTAAATGAAGCAGCAACTTCGAAAGGCGATGTTGGAAAAAGACGGATAATTTGCCTAGTGGGATTGGGCCTGGTGGTCTTCTTCTTCAGTTTTCTACTTTCAATATTTCGTTCCAAGTACCACGGCTATCCTTATAGCTTTTTAATTAAATGCCCAACTTTCTTGTACAAAGTGGTGGTACCTCGAAGTTCCTATTCTCTACTTAGTATAGGAACTTCCATCCTTGGAGCTCCTTCAGGAGGCGGTGCTACTGCTGGCGCTGGTGGAGCCGGTGGACCTGCGGGGTTAATTTACCCATACGATGTTCCTGACTATGCGGGCTATCCCTATGACGTCCCGGACTATGCAGGATCCTATCCATATGACGTTCCAGATTACGCTTGA</t>
  </si>
  <si>
    <t>ATGGGCTGGAGCTGCCTTGTGACAGGAGCAGGAGGGCTTCTGGGTCAGAGGATCGTCCGCCTGTTGGTGGAAGAGAAGGAACTGAAGGAGATCAGGGCCTTGGACAAGGCCTTCAGACCAGAATTGAGAGAGGAATTTTCTAAGCTCCAGAACAGGACCAAGCTGACTGTACTTGAAGGAGACATTCTGGATGAGCCATTCCTGAAAAGAGCCTGCCAGGACGTCTCGGTCGTCATCCACACCGCCTGTATCATTGATGTCTTTGGTGTCACTCACAGAGAGTCCATCATGAATGTCAATGTGAAAGGTACCCAGCTACTGTTGGAGGCCTGTGTCCAAGCCAGTGTGCCAGTCTTCATCTACACCAGTAGCATAGAGGTAGCCGGGCCCAACTCCTACAAGGAAATCATCCAGAACGGCCACGAAGAAGAGCCTCTGGAAAACACATGGCCCACTCCATACCCGTACAGCAAAAAGCTTGCTGAGAAGGCTGTGCTGGCGGCTAATGGGTGGAATCTAAAAAATGGTGATACCTTGTACACTTGTGCGTTAAGACCCACATATATCTATGGGGAAGGAGGCCCATTCCTTTCTGCCAGTATAAATGAGGCCCTGAACAACAATGGGATCCTGTCAAGTGTTGGAAAGTTCTCTACAGTCAACCCAGTCTATGTTGGCAACGTGGCCTGGGCCCACATTCTGGCCTTGAGGGCTCTGCGGGACCCCAAGAAGGCCCCAAGTGTCCGAGGTCAATTCTATTACATCTCAGATGACACGCCTCACCAAAGCTATGATAACCTTAATTACATCCTGAGCAAAGAGTTTGGCCTCCGCCTTGATTCCAGATGGAGCCTTCCTTTAACCCTGATGTACTGGATTGGCTTCCTGCTGGAAGTAGTGAGCTTCCTACTCAGCCCAATTTACTCCTATCAACCCCCCTTCAACCGCCACACAGTCACATTATCAAATAGTGTGTTCACCTTCTCTTACAAGAAGGCTCAGCGAGATCTGGCGTATAAGCCACTCTACAGCTGGGAGGAAGCCAAGCAGAAAACCGTGGAGTGGGTTGGTTCCCTTGTGGACCGGCACAAGGAGACCCTGAAGTCCAAGACTCAGTGCCCAACTTTCTTGTACAAAGTGGTGGTACCTCGAAGTTCCTATTCTCTACTTAGTATAGGAACTTCCATCCTTGGAGCTCCTTCAGGAGGCGGTGCTACTGCTGGCGCTGGTGGAGCCGGTGGACCTGCGGGGTTAATTTACCCATACGATGTTCCTGACTATGCGGGCTATCCCTATGACGTCCCGGACTATGCAGGATCCTATCCATATGACGTTCCAGATTACGCTTGA</t>
  </si>
  <si>
    <t>ATGGAACTTGATTTTGGACACTTTGACGAAAGAGATAAGACATCCAGGAACATGCGAGGCTCCCGGATGAATGGGTTGCCTAGCCCCACTCACAGCGCCCACTGTAGCTTCTACCGAACCAGAACCTTGCAGGCACTGAGTAATGAGAAGAAAGCCAAGAAGGTACGTTTCTACCGCAATGGGGACCGCTACTTCAAGGGGATTGTGTACGCTGTGTCCTCTGACCGTTTTCGCAGCTTTGACGCCTTGCTGGCTGACCTGACGCGATCTCTGTCTGACAACATCAACCTGCCTCAGGGAGTGCGTTACATTTACACCATTGATGGATCCAGGAAGATCGGAAGCATGGATGAACTGGAGGAAGGGGAAAGCTATGTCTGTTCCTCAGACAACTTCTTTAAAAAGGTGGAGTACACCAAGAATGTCAATCCCAACTGGTCTGTCAACGTAAAAACATCTGCCAATATGAAAGCCCCCCAGTCCTTGGCTAGCAGCAACAGTGCACAGGCCAGGGAGAACAAGGACTTTGTGCGCCCCAAGCTGGTTACCATCATCCGCAGTGGGGTGAAGCCTCGGAAGGCTGTGCGTGTGCTTCTGAACAAGAAGACAGCCCACTCTTTTGAGCAAGTCCTCACTGATATCACAGAAGCCATCAAACTGGAGACCGGGGTTGTCAAAAAACTCTACACTCTGGATGGAAAACAGGTAACTTGTCTCCATGATTTCTTTGGTGATGATGATGTGTTTATTGCCTGTGGTCCTGAAAAATTTCGCTATGCTCAGGATGATTTTTCTCTGGATGAAAATGAATGCCGAGTCATGAAGGGAAACCCATCAGCCACAGCTGGCCCAAAGGCATCCCCAACACCTCAGAAGACTTCAGCCAAGAGCCCTGGTCCTATGCGCCGAAGCAAGTCTCCAGCTGACTCAGCAAACGGAACCTCCAGCAGCCAGCTCTCTACCCCCAAGTCTAAGCAGTCTCCCATCTCTACGCCCACCAGTCCTGGCAGCCTCCGGAAGCACAAGGACCTGTACCTGCCTCTGTCCTTGGATGACTCGGACTCGCTTGGTGATTCCATGTACCCAACTTTCTTGTACAAAGTGGTGGTACCTCGAAGTTCCTATTCTCTACTTAGTATAGGAACTTCCATCCTTGGAGCTCCTTCAGGAGGCGGTGCTACTGCTGGCGCTGGTGGAGCCGGTGGACCTGCGGGGTTAATTTACCCATACGATGTTCCTGACTATGCGGGCTATCCCTATGACGTCCCGGACTATGCAGGATCCTATCCATATGACGTTCCAGATTACGCTTGA</t>
  </si>
  <si>
    <t>ATGCTGGAGACCCTTCGCGAGCGGCTGCTGAGCGTGCAGCAGGATTTCACCTCCGGGCTGAAGACTTTAAGTGACAAGTCAAGAGAAGCAAAAGTGAAAAGCAAACCCAGGACTGTTCCATTTTTGCCAAAGTACTCTGCTGGATTAGAATTACTTAGCAGGTATGAGGATACATGGGCTGCACTTCACAGAAGAGCCAAAGACTGTGCAAGTGCTGGAGAGCTGGTGGATAGCGAGGTGGTCATGCTTTCTGCGCACTGGGAGAAGAAAAAGACAAGCCTCGTGGAGCTGCAAGAGCAGCTCCAGCAGCTCCCAGCTTTAATCGCAGACTTAGAATCCATGACAGCAAATCTGACTCATTTAGAGGCGAGTTTTGAGGAGGTAGAGAACAACCTGCTGCATCTGGAAGACTTATGTGGGCAGTGTGAATTAGAAAGATGCAAACATATGCAGTCCCAGCAACTGGAGAATTACAAGAAAAATAAGAGGAAGGAACTTGAAACCTTCAAAGCTGAACTAGATGCAGAGCACGCCCAGAAGGTCCTGGAAATGGAGCACACCCAGCAAATGAAGCTGAAGGAGCGGCAGAAGTTTTTTGAGGAAGCCTTCCAGCAGGACATGGAGCAGTACCTGTCCACTGGCTACCTGCAGATTGCAGAGCGGCGAGAGCCCATAGGCAGCATGTCATCCATGGAAGTGAACGTGGACATGCTGGAGCAGATGGACCTGATGGACATATCGGACCAGGAGGCCCTGGACGTCTTCCTGAACTCTGGAGGAGAAGAGAACACTGTGCTGTCCCCCGCCTTAGGGCCTGAATCCAGTACCTGTCAGAATGAGATTACCCTCCAGGTTCCAAATCCCTCAGAATTAAGAGCCAAGCCACCTTCTTCTTCCTCCACCTGCACCGACTCGGCCACCCGGGACATCAGTGAGGGTGGGGAGTCCCCCGTTGTTCAGTCCGATGAGGAGGAAGTTCAGGTGGACACTGCCCTGGCCACATCACACACTGACAGAGAGGCCACTCCGGATGGTGGTGAGGACAGCGACTCTTACCCAACTTTCTTGTACAAAGTGGTGGTACCTCGAAGTTCCTATTCTCTACTTAGTATAGGAACTTCCATCCTTGGAGCTCCTTCAGGAGGCGGTGCTACTGCTGGCGCTGGTGGAGCCGGTGGACCTGCGGGGTTAATTTACCCATACGATGTTCCTGACTATGCGGGCTATCCCTATGACGTCCCGGACTATGCAGGATCCTATCCATATGACGTTCCAGATTACGCTTGA</t>
  </si>
  <si>
    <t>ATGATGTCTTATCTTAAGCAACCGCCTTACGCAGTCAATGGGCTGAGTCTGACCACTTCGGGTATGGACTTGCTGCACCCCTCCGTGGGCTACCCGGGGCCCTGGGCTTCTTGTCCCGCAGCCACCCCCCGGAAACAGCGCCGGGAGAGGACGACGTTCACTCGGGCGCAGCTAGATGTGCTGGAAGCACTGTTTGCCAAGACCCGGTACCCAGACATCTTCATGCGAGAGGAGGTGGCACTGAAAATCAACTTGCCCGAGTCGAGGGTGCAGGTATGGTTTAAGAATCGAAGAGCTAAGTGCCGCCAACAACAGCAACAACAGCAGAATGGAGGTCAAAACAAAGTGAGACCTGCCAAAAAGAAGACATCTCCAGCTCGGGAAGTGAGTTCAGAGAGTGGAACAAGTGGCCAATTCACTCCCCCCTCTAGCACCTCAGTCCCGACCATTGCCAGCAGCAGTGCTCCTGTGTCTATCTGGAGCCCAGCTTCCATCTCCCCACTGTCAGATCCCTTGTCCACCTCCTCTTCCTGCATGCAGAGGTCCTATCCCATGACCTATACTCAGGCTTCAGGTTATAGTCAAGGATATGCTGGCTCAACTTCCTACTTTGGGGGCATGGACTGTGGATCATATTTGACCCCTATGCATCACCAGCTTCCCGGACCAGGGGCCACACTCAGTCCCATGGGTACCAATGCAGTCACCAGCCATCTCAATCAGTCCCCAGCTTCTCTTTCCACCCAGGGATATGGAGCTTCAAGCTTGGGTTTTAACTCAACCACTGATTGCTTGGATTATAAGGACCAAACTGCCTCCTGGAAGCTTAACTTCAATGCTGACTGCTTGGATTATAAAGATCAGACATCCTCGTGGAAATTCCAGGTTTTGTGCCCAACTTTCTTGTACAAAGTGGTGGTACCTCGAAGTTCCTATTCTCTACTTAGTATAGGAACTTCCATCCTTGGAGCTCCTTCAGGAGGCGGTGCTACTGCTGGCGCTGGTGGAGCCGGTGGACCTGCGGGGTTAATTTACCCATACGATGTTCCTGACTATGCGGGCTATCCCTATGACGTCCCGGACTATGCAGGATCCTATCCATATGACGTTCCAGATTACGCTTGA</t>
  </si>
  <si>
    <t>ATGCACAGAAACTTTCGCAAGTGGATTTTCTACGTGTTTCTCTGCTTTGGCGTCCTGTACGTGAAGCTCGGAGCACTGTCATCCGTGGTGGCCCTGGGAGCCAACATCATCTGCAACAAGATTCCTGGCCTAGCCCCGCGGCAGCGTGCCATCTGCCAGAGTCGGCCCGATGCCATCATTGTGATTGGGGAGGGGGCGCAGATGGGCATCAACGAGTGCCAGTACCAGTTCCGCTTCGGACGCTGGAACTGCTCTGCCCTCGGCGAGAAGACCGTCTTCGGGCAAGAGCTCCGAGTAGGGAGCCGTGAGGCTGCCTTCACGTACGCCATCACCGCGGCTGGCGTGGCGCACGCCGTCACCGCTGCCTGCAGCCAAGGGAACCTGAGCAACTGCGGCTGCGACCGCGAGAAGCAGGGCTACTACAACCAAGCCGAGGGCTGGAAGTGGGGCGGCTGCTCGGCCGACGTGCGTTACGGCATCGACTTCTCCCGGCGCTTCGTGGACGCTCGGGAGATCAAGAAGAACGCGCGGCGCCTCATGAACCTGCATAACAATGAGGCCGGCAGGAAGGTTCTAGAGGACCGGATGCAGCTGGAGTGCAAGTGCCACGGCGTGTCTGGCTCCTGCACCACCAAAACCTGCTGGACCACGCTGCCCAAGTTCCGAGAGGTGGGCCACCTGCTGAAGGAGAAGTACAACGCGGCCGTGCAGGTGGAGGTGGTGCGGGCCAGCCGTCTGCGGCAGCCCACCTTCCTGCGCATCAAACAGCTGCGCAGCTATCAGAAGCCCATGGAGACAGACCTGGTGTACATTGAGAAGTCGCCCAACTACTGCGAGGAGGACGCGGCCACGGGCAGCGTGGGCACGCAGGGCCGTCTCTGCAACCGCACGTCGCCCGGCGCGGACGGCTGTGACACCATGTGCTGCGGCCGAGGCTACAACACCCACCAGTACACCAAGGTGTGGCAGTGCAACTGCAAATTCCACTGGTGCTGCTTCGTCAAGTGCAACACCTGCAGCGAGCGCACCGAGGTCTTCACCTGCAAGTGCCCAACTTTCTTGTACAAAGTGGTGGTACCTCGAAGTTCCTATTCTCTACTTAGTATAGGAACTTCCATCCTTGGAGCTCCTTCAGGAGGCGGTGCTACTGCTGGCGCTGGTGGAGCCGGTGGACCTGCGGGGTTAATTTACCCATACGATGTTCCTGACTATGCGGGCTATCCCTATGACGTCCCGGACTATGCAGGATCCTATCCATATGACGTTCCAGATTACGCTTGA</t>
  </si>
  <si>
    <t>ATGACAATGGATAAAAGTGAGCTGGTACAGAAAGCCAAACTCGCTGAGCAGGCTGAGCGATATGATGATATGGCTGCAGCCATGAAGGCAGTCACAGAACAGGGGCATGAACTCTCCAACGAAGAGAGAAATCTGCTCTCTGTTGCCTACAAGAATGTGGTAGGCGCCCGCCGCTCTTCCTGGCGTGTCATCTCCAGCATTGAGCAGAAAACAGAGAGGAATGAGAAGAAGCAGCAGATGGGCAAAGAGTACCGTGAGAAGATAGAGGCAGAACTGCAGGACATCTGCAATGATGTTCTGGAGCTGTTGGACAAATATCTTATTCCCAATGCTACACAACCAGAAAGTAAGGTGTTCTACTTGAAAATGAAAGGAGATTATTTTAGGTATCTTTCTGAAGTGGCATCTGGAGACAACAAACAAACCACTGTGTCGAACTCCCAGCAGGCTTACCAGGAAGCATTTGAAATTAGTAAGAAAGAAATGCAGCCTACACACCCAATTCGTCTTGGTCTGGCACTAAATTTCTCAGTCTTTTACTATGAGATTCTAAACTCTCCTGAAAAGGCCTGTAGCCTGGCAAAAACGGCATTTGATGAAGCAATTGCTGAATTGGATACGCTGAATGAAGAGTCTTATAAAGACAGCACTCTGATCATGCAGTTACTTAGGGACAATCTCACTCTGTGGACATCGGAAAACCAGGGAGACGAAGGAGACGCTGGGGAGGGAGAGAACTACCCAACTTTCTTGTACAAAGTGGTGGTACCTCGAAGTTCCTATTCTCTACTTAGTATAGGAACTTCCATCCTTGGAGCTCCTTCAGGAGGCGGTGCTACTGCTGGCGCTGGTGGAGCCGGTGGACCTGCGGGGTTAATTTACCCATACGATGTTCCTGACTATGCGGGCTATCCCTATGACGTCCCGGACTATGCAGGATCCTATCCATATGACGTTCCAGATTACGCTTGA</t>
  </si>
  <si>
    <t>ATGAGTGGGCATCGATCAACAAGGAAAAGATGTGGAGATTCTCACCCGGAGTCCCCAGTGGGCTTCGGGCATATGAGTACTACAGGATGTGTATTAAATAAATTGTTTCAGTTACCAACACCACCATTGTCAAGACACCAACTAAAGCGGCTAGAAGAACACAGATATCAAAGTGCTGGACGGTCCCTGCTTGAGCCCTTAATGCAAGGGTATTGGGAATGGCTCGTTAGAAGAGTTCCCTCCTGGATTGCCCCAAATCTCATCACCATCATTGGACTGTCAATAAACATCTGTACAACTATTTTATTAGTCTTCTACTGCCCTACAGCTACAGAGCAGGCACCTCTGTGGGCATATATTGCTTGTGCCTGTGGCCTTTTCATTTACCAGTCTTTGGATGCTATTGATGGGAAACAGGCAAGAAGAACCAATAGTAGTTCTCCTCTGGGAGAACTTTTTGATCATGGCTGTGATTCACTATCAACAGTTTTTGTGGTTCTCGGAACTTGTATTGCAGTGCAGCTGGGGACAAACCCTGATTGGATGTTTTTTTGTTGTTTTGCGGGGACATTTATGTTCTATTGTGCGCACTGGCAAACGTATGTTTCTGGAACATTGCGATTTGGAATAATTGATGTGACTGAAGTGCAAATCTTCATAATAATCATGCATTTGCTGGCAGTGATTGGAGGACCACCTTTTTGGCAATCTATGATTCCAGTGCTGAATATTCAAATGAAAATTTTTCCTGCACTTTGTACTGTAGCAGGGACCATATTTTCCTGTACAAATTACTTCCGTGTAATCTTCACAGGTGGTGTTGGCAAAAATGGATCAACAATAGCAGGAACAAGTGTCCTTTCTCCTTTTCTCCATATTGGATCAGTGATTACATTAGCTGCAATGATCTACAAGAAATCTGCAGTTCAGCTTTTTGAAAAGCATCCCTGTCTTTATATACTGACATTTGGTTTTGTGTCTGCTAAAATCACTAATAAGCTTGTGGTTGCACACATGACGAAAAGTGAAATGCATTTGCATGACACAGCATTCATAGGTCCGGCACTTTTGTTTCTGGACCAGTATTTTAACAGCTTTATTGATGAATATATTGTACTTTGGATTGCCCTGGTTTTCTCTTTCTTTGATTTGATCCGCTACTGTGTCAGTGTTTGCAATCAGATTGCGTCTCACCTGCACATACATGTCTTCAGAATCAAGGTCTCTACAGCTCATTCTAATCATCATTACCCAACTTTCTTGTACAAAGTGGTGGTACCTCGAAGTTCCTATTCTCTACTTAGTATAGGAACTTCCATCCTTGGAGCTCCTTCAGGAGGCGGTGCTACTGCTGGCGCTGGTGGAGCCGGTGGACCTGCGGGGTTAATTTACCCATACGATGTTCCTGACTATGCGGGCTATCCCTATGACGTCCCGGACTATGCAGGATCCTATCCATATGACGTTCCAGATTACGCTTGA</t>
  </si>
  <si>
    <t>ATGGACTTCCTGCGGAACTTATTCTCCCAGACGCTCAGCCTGGGCAGCCAGAAGGAGCGTCTGCTGGACGAGCTGACCTTGGAAGGGGTGGCCCGGTACATGCAGAGCGAACGCTGTCGCAGAGTCATCTGTTTGGTGGGAGCTGGAATCTCCACATCCGCAGGCATCCCCGACTTTCGCTCTCCATCCACCGGCCTCTATGACAACCTAGAGAAGTACCATCTTCCCTACCCAGAGGCCATCTTTGAGATCAGCTATTTCAAGAAACATCCGGAACCCTTCTTCGCCCTCGCCAAGGAACTCTATCCTGGGCAGTTCAAGCCAACCATCTGTCACTACTTCATGCGCCTGCTGAAGGACAAGGGGCTACTCCTGCGCTGCTACACGCAGAACATAGATACCCTGGAGCGAATAGCCGGGCTGGAACAGGAGGACTTGGTGGAGGCGCACGGCACCTTCTACACATCACACTGCGTCAGCGCCAGCTGCCGGCACGAATACCCGCTAAGCTGGATGAAAGAGAAGATCTTCTCTGAGGTGACGCCCAAGTGTGAAGACTGTCAGAGCCTGGTGAAGCCTGATATCGTCTTTTTTGGTGAGAGCCTCCCAGCGCGTTTCTTCTCCTGTATGCAGTCAGACTTCCTGAAGGTGGACCTCCTCCTGGTCATGGGTACCTCCTTGCAGGTGCAGCCCTTTGCCTCCCTCATCAGCAAGGCACCCCTCTCCACCCCTCGCCTGCTCATCAACAAGGAGAAAGCTGGCCAGTCGGACCCTTTCCTGGGGATGATTATGGGCCTCGGAGGAGGCATGGACTTTGACTCCAAGAAGGCCTACAGGGACGTGGCCTGGCTGGGTGAATGCGACCAGGGCTGCCTGGCCCTTGCTGAGCTCCTTGGATGGAAGAAGGAGCTGGAGGACCTTGTCCGGAGGGAGCACGCCAGCATAGATGCCCAGTCGGGGGCGGGGGTCCCCAACCCCAGCACTTCAGCTTCCCCCAAGAAGTCCCCGCCACCTGCCAAGGACGAGGCCAGGACAACAGAGAGGGAGAAACCCCAGTGCCCAACTTTCTTGTACAAAGTGGTGGTACCTCGAAGTTCCTATTCTCTACTTAGTATAGGAACTTCCATCCTTGGAGCTCCTTCAGGAGGCGGTGCTACTGCTGGCGCTGGTGGAGCCGGTGGACCTGCGGGGTTAATTTACCCATACGATGTTCCTGACTATGCGGGCTATCCCTATGACGTCCCGGACTATGCAGGATCCTATCCATATGACGTTCCAGATTACGCTTGA</t>
  </si>
  <si>
    <t>ATGGCTGCAGCTCCTCCAAGTTACTGTTTTGTTGCCTTCCCTCCACGTGCTAAGGATGGTCTGGTGGTATTTGGGAAAAATTCAGCCCGGCCCAGAGATGAAGTGCAAGAGGTTGTGTATTTCTCGGCTGCTGATCACGAACCGGAGAGCAAGGTTGAGTGCACTTACATTTCAATCGACCAAGTTCCAAGGACCTATGCCATAATGATAAGCAGACCCGCCTGGCTCTGGGGAGCAGAAATGGGAGCCAATGAACATGGAGTGTGCATAGCCAATGAAGCCATCAACACCAGAGAGCCAGCTGCCGAGATAGAAGCCTTGCTGGGGATGGATCTGGTCAGGCTTGGTTTAGAAAGAGGGGAAACAGCTAAAGAAGCCTTAGATGTCATTGTCTCCTTGTTGGAAGAACATGGACAAGGTGGGAATTACTTTGAAGATGCAAACTCCTGCCACAGCTTCCAAAGTGCATATCTGATTGTGGATCGTGATGAAGCCTGGGTGCTCGAGACCATAGGGAAGTACTGGGCTGCCGAGAAAGTCACAGAGGGAGTGAGGTGCATTTGCAGTCAGCTTTCGCTCACCACTAAGATGGATGCAGAGCATCCGGAACTCAGGAGTTACGCTCAGAGCCAAGGTTGGTGGACGGGAGAGGGCGAGTTCAATTTTTCCGAAGTCTTTTCTCCAGTTGAGGATCATCTAGACTGCGGTGCTGGCAAAGACAGCTTAGAAAAACAAGAAGAAAGCATCACAGTGCAGACTATGATGAACACCTTACGGGACAAAGCCAGCGGAGTGTGCATAGACTCTGAGTTTTTCCTCACCACAGCCAGTGGAGTGTCTGTCCTGCCGCAGAATAGAAGCTCTCCGTGCATTCACTACTTCACTGGAACCCATGATCCTTCCAGGTCCATATTCAAGCCTTTCATCTTTGTTGATGACGTAAAACTTGTCCCCAAAACACAGTCTCCCTGTTTTGGGGATGACGACCCTGCCAAAAAGGAGCCTCGGTTCCAGGAGAAACCAGACCGCCGGCATGAGCTGTACAAAGCCCACGAGTGGGCACGTGCCATCATCGAAAGTGACCAGGAGCAAGGTCGCAAGCTGAGGAGCACCATGCTGGAGCTGGAGAAGCAAGGCCTGGAAGCCATGGAAGAAATCCTGACCAGCTCCGAGCCACTGGACCCTGCGGAAGTGGGGGACCTTTTCTATGACTGTGTTGACACGGAGATTAAGTTCTTTAAGTGCCCAACTTTCTTGTACAAAGTGGTGGTACCTCGAAGTTCCTATTCTCTACTTAGTATAGGAACTTCCATCCTTGGAGCTCCTTCAGGAGGCGGTGCTACTGCTGGCGCTGGTGGAGCCGGTGGACCTGCGGGGTTAATTTACCCATACGATGTTCCTGACTATGCGGGCTATCCCTATGACGTCCCGGACTATGCAGGATCCTATCCATATGACGTTCCAGATTACGCTTGA</t>
  </si>
  <si>
    <t>ATGGTGAAGCTGTTCATCGGAAACCTGCCCCGGGAGGCTACAGAGCAGGAGATTCGCTCACTCTTCGAGCAGTATGGGAAGGTGCTGGAATGTGACATCATTAAGAATTACGGCTTTGTGCACATAGAAGACAAGACGGCAGCTGAGGATGCCATACGCAACCTGCACCATTACAAGCTTCATGGGGTGAACATCAACGTGGAAGCCAGCAAGAATAAGAGCAAAACCTCAACAAAGTTGCATGTGGGCAACATCAGTCCCACCTGCACCAATAAGGAGCTTCGAGCCAAGTTTGAGGAGTATGGTCCGGTCATCGAATGTGACATCGTGAAAGATTATGCCTTCGTACACATGGAGCGGGCAGAGGATGCAGTGGAGGCCATCAGGGGCCTTGATAACACAGAGTTTCAAGGCAAACGAATGCACGTGCAGTTGTCCACCAGCCGGCTTAGGACTGCGCCCGGGATGGGAGACCAGAGCGGCTGCTATCGGTGCGGGAAAGAGGGGCACTGGTCCAAAGAGTGTCCGATAGATCGTTCAGGCCGCGTGGCAGACTTGACCGAGCAATATAATGAGCAATACGGAGCAGTGCGTACGCCTTACACCATGAGCTATGGGGATTCATTGTATTACAACAACGCGTACGGAGCGCTCGATGCCTACTACAAGCGCTGCCGTGCTGCCCGGTCCTATGAGGCAGTGGCAGCTGCAGCTGCCTCCGTGTATAATTACGCAGAGCAGACCCTGTCCCAGCTGCCACAAGTCCAGAATACAGCCATGGCCAGTCACCTCACCTCCACCTCTCTCGATCCCTACGATAGACACCTGTTGCCGACCTCAGGAGCTGCTGCCACAGCTGCTGCTGCAGCAGCAGCCGCTGCTGCTGTTACTGCAGCTTCCACTTCATATTACGGGCGGGATCGGAGCCCCCTGCGTCGCGCTACAGCCCCAGTCCCCACTGTTGGAGAGGGCTACGGTTACGGGCATGAGAGTGAGTTGTCCCAAGCTTCAGCAGCCGCGCGGAATTCTCTGTACGACATGGCCCGGTATGAGCGGGAGCAGTATGCCGATCGGGCGCGGTACTCAGCCTTTTACCCAACTTTCTTGTACAAAGTGGTGGTACCTCGAAGTTCCTATTCTCTACTTAGTATAGGAACTTCCATCCTTGGAGCTCCTTCAGGAGGCGGTGCTACTGCTGGCGCTGGTGGAGCCGGTGGACCTGCGGGGTTAATTTACCCATACGATGTTCCTGACTATGCGGGCTATCCCTATGACGTCCCGGACTATGCAGGATCCTATCCATATGACGTTCCAGATTACGCTTGA</t>
  </si>
  <si>
    <t>ATGTTATGTTGGGGATATTGGTCTCTGGGCCAACCTGGTATCAGCACCAACCTGCAGGGAATTGTGGCTGAGCCCCAGGTGTGTGGGTTCATATCTGACAGAAGTGTCAAGGAAGTGGCCTGTGGGGGAAACCACTCTGTGTTCCTGCTGGAAGATGGGGAAGTTTACACATGTGGTTTGAACACCAAGGGGCAACTGGGCCATGAGAGGGAAGGAAACAAGCCAGAACAAATTGGAGCTCTGGCAGATCAGCATATCATTCATGTGGCATGTGGCGAGTCCCACAGTCTGGCCCTCAGTGACCGAGGCCAGCTGTTTTCTTGGGGTGCAGGGAGTGATGGTCAGCTAGGACTCATGACTACTGAGGATTCTGTGGCAGTGCCCAGGTTAATACAAAAGCTGAACCAGCAAACAATATTACAAGTTTCCTGTGGCAACTGGCATTGCTTGGCTCTTGCGGCTGATGGCCAGTTCTTCACCTGGGGAAAGAACAGCCATGGGCAGCTTGGCTTAGGGAAGGAGTTCCCCTCCCAAGCCAGCCCACAGAGGGTGAGGTCCCTGGAGGGGATCCCACTGGCTCAGGTGGCTGCCGGAGGGGCTCACAGCTTTGCCCTGTCTCTCTCAGGAGCTGTTTTTGGCTGGGGGATGAATAATGCCGGGCAGCTAGGGCTCAGTGATGAAAAAGATCGAGAATCTCCATGCCATGTAAAACTCTTACGCACGCAAAAAGTTGTCTATATTAGTTGTGGAGAAGAACACACAGCAGTTCTCACAAAGAGTGGAGGTGTGTTTACCTTTGGCGCTGGTTCCTGTGGGCAACTTGGACACGACTCCATGAATGATGAGGTTAACCCTAGAAGAGTTCTAGAGCTGATGGGTAGTGAAGTAACTCAAATTGCTTGTGGCAGACAACATACCCTAGCCTTCGTGCCTTCTTCTGGACTCATCTATGCATTTGGTTGTGGAGCAAGAGGTCAATTAGGAACTGGGCACACTTGTAATGTTAAGTGCCCATCTCCTGTCAAGGGTTACTGGGCTGCCCACAGTGGCCAGCTTTCAGCCCGAGCTGGTAAGAATGATTGTCTCTGGAATTTAAAGGTATTTTACCCAACTTTCTTGTACAAAGTGGTGGTACCTCGAAGTTCCTATTCTCTACTTAGTATAGGAACTTCCATCCTTGGAGCTCCTTCAGGAGGCGGTGCTACTGCTGGCGCTGGTGGAGCCGGTGGACCTGCGGGGTTAATTTACCCATACGATGTTCCTGACTATGCGGGCTATCCCTATGACGTCCCGGACTATGCAGGATCCTATCCATATGACGTTCCAGATTACGCTTGA</t>
  </si>
  <si>
    <t>ATGTCAGGCCTGCGGCCCGGCACTCAAGTGGACCCTGAGATTGAGCTTTTTGTAAAGGCTGGAAGTGATGGAGAGAGTATTGGAAACTGTCCCTTTTGCCAACGCCTTTTCATGATCCTCTGGCTTAAAGGAGTTAAATTTAATGTGACAACTGTTGACATGACCAGAAAGCCTGAAGAACTAAAGGACTTAGCCCCAGGTACCAATCCTCCGTTCCTGGTGTATAACAAGGAGTTGAAAACAGACTTCATTAAAATTGAGGAGTTTTTAGAACAAACCCTGGCTCCTCCAAGGTACCCTCACCTGAGTCCCAAGTACAAGGAGTCTTTTGATGTGGGCTGTAACCTCTTTGCCAAGTTTTCTGCATACATTAAGAATACACAAAAGGAGGCAAATAAGAATTTTGAAAAATCTCTGCTCAAAGAATTCAAGCGTCTGGATGACTACTTAAACACCCCACTTCTGGATGAAATTGATCCAGACAGTGCTGAGGAACCCCCAGTTTCCAGAAGACTATTCTTGGATGGGGACCAGCTAACACTGGCTGATTGTAGCTTGTTACCCAAGCTGAACATTATTAAAGTTGCTGCCAAGAAATATCGTGACTTTGACATTCCAGCAGAATTCTCAGGAGTCTGGCGTTATCTCCACAATGCCTATGCCCGTGAAGAATTTACCCACACGTGTCCTGAAGACAAAGAAATTGAAAATACTTACGCAAATGTGGCTAAACAGAAGAGTTACCCAACTTTCTTGTACAAAGTGGTGGTACCTCGAAGTTCCTATTCTCTACTTAGTATAGGAACTTCCATCCTTGGAGCTCCTTCAGGAGGCGGTGCTACTGCTGGCGCTGGTGGAGCCGGTGGACCTGCGGGGTTAATTTACCCATACGATGTTCCTGACTATGCGGGCTATCCCTATGACGTCCCGGACTATGCAGGATCCTATCCATATGACGTTCCAGATTACGCTTGA</t>
  </si>
  <si>
    <t>ATGTCTCGGGAGATGCAGGATGTAGACCTCGCTGAGGTGAAGCCTTTGGTGGAGAAAGGGGAGACCATCACCGGCCTCCTGCAAGAGTTTGATGTCCAGGAGCAGGACATCGAGACTTTACATGGCTCTGTTCACGTCACGCTGTGTGGGACTCCCAAGGGAAACCGGCCTGTCATCCTCACCTACCATGACATCGGCATGAACCACAAAACCTGCTACAACCCCCTCTTCAACTACGAGGACATGCAGGAGATCACCCAGCACTTTGCCGTCTGCCACGTGGACGCCCCTGGCCAGCAGGACGGCGCAGCCTCCTTCCCCGCAGGGTACATGTACCCCTCCATGGATCAGCTGGCTGAAATGCTTCCTGGAGTCCTTCAACAGTTTGGGCTGAAAAGCATTATTGGCATGGGAACAGGAGCAGGCGCCTACATCCTAACTCGATTTGCTCTAAACAACCCTGAGATGGTGGAGGGCCTTGTCCTTATCAACGTGAACCCTTGTGCGGAAGGCTGGATGGACTGGGCCGCCTCCAAGATCTCAGGATGGACCCAAGCTCTGCCGGACATGGTGGTGTCCCACCTTTTTGGGAAGGAAGAAATGCAGAGTAACGTGGAAGTGGTCCACACCTACCGCCAGCACATTGTGAATGACATGAACCCCGGCAACCTGCACCTGTTCATCAATGCCTACAACAGCCGGCGCGACCTGGAGATTGAGCGACCAATGCCGGGAACCCACACAGTCACCCTGCAGTGCCCTGCTCTGTTGGTGGTTGGGGACAGCTCGCCTGCAGTGGATGCCGTGGTGGAGTGCAACTCAAAATTGGACCCAACAAAGACCACTCTCCTCAAGATGGCGGACTGTGGCGGCCTCCCGCAGATCTCCCAGCCGGCCAAGCTCGCTGAGGCCTTCAAGTACTTCGTGCAGGGCATGGGATACATGCCCTCGGCTAGCATGACCCGCCTGATGCGGTCCCGCACAGCCTCTGGTTCCAGCGTCACTTCTCTGGATGGCACCCGCAGCCGCTCCCACACCAGCGAGGGCACCCGAAGCCGCTCCCACACCAGCGAGGGCACCCGCAGCCGCTCGCACACCAGCGAGGGGGCCCACCTGGACATCACCCCCAACTCGGGTGCTGCTGGGAACAGCGCCGGGCCCAAGTCCATGGAGGTCTCCTGCTACCCAACTTTCTTGTACAAAGTGGTGGTACCTCGAAGTTCCTATTCTCTACTTAGTATAGGAACTTCCATCCTTGGAGCTCCTTCAGGAGGCGGTGCTACTGCTGGCGCTGGTGGAGCCGGTGGACCTGCGGGGTTAATTTACCCATACGATGTTCCTGACTATGCGGGCTATCCCTATGACGTCCCGGACTATGCAGGATCCTATCCATATGACGTTCCAGATTACGCTTGA</t>
  </si>
  <si>
    <t>ATGGCCCGCTGGATCCCGACCAAGAGGCAGAAGTACGGGGTTGCGATCTATAACTACAATGCTTCTCAAGATGTGGAGCTCTCCTTGCAGATCGGTGACACAGTTCACATCCTGGAGATGTACGAGGGTTGGTACAGAGGATATACCCTCCAAAATAAATCTAAAAAGGGCATTTTCCCTGAAACATATATCCATTTGAAAGAGGCAACTGTGGAAGACCTGGGGCAGCATGAAACCGTGATTCCTGGCGAGCTCCCCCTGGTGCAGGAGCTCACGTCCACTCTGCGAGAATGGGCTGTCATCTGGCGAAAGCTCTACGTGAACAACAAGCTCACCCTCTTCCGCCAGCTGCAGCAGATGACGTACAGCCTGATCGAGTGGCGGTCCCAGATCCTGTCTGGGACGCTCCCCAAGGATGAACTGGCAGAGCTCAAGAAGAAAGTCACAGCCAAAATTGATCATGGGAACAGAATGCTGGGGTTAGATCTGGTGGTGCGAGATGACAATGGGAACATCCTAGACCCTGACGAAACCAGCACCATTGCCCTCTTCAAGGCCCATGAGGTGGCCTCCAAAAGGATTGAGGAAAAGATCCAAGAAGAGAAGTCAATCCTGCAGAACCTCGATTTGCGGGGCCAGTCCATCTTCAGTACCATCCACACCTATGGCCTCTATGTGAACTTCAAGAACTTTGTCTGCAACATCGGGGAAGATGCAGAGTTGTTTATGGCCCTCTACGACCCAGACCAGTCCACTTTTATCAGTGAGAACTATCTAATTCGTTGGGGCAGTAACGGGATGCCCAAGGAAATAGAGAAGCTCAATAACCTCCAAGCAGTGTTTACAGACCTTAGCAGCATGGACCTCATCCGGCCCCGCGTCAGCCTTGTATGCCAGATTGTCCGCGTGGGCCATATGGAGCTGAAGGAAGGCAAGAAGCACACCTGTGGACTCCGAAGACCTTTTGGAGTGGCAGTGATGGATATTACTGATATCATACATGGGAAGGTGGATGATGAAGAAAAGCAGCATTTTATTCCCTTTCAGCAGTACCCAACTTTCTTGTACAAAGTGGTGGTACCTCGAAGTTCCTATTCTCTACTTAGTATAGGAACTTCCATCCTTGGAGCTCCTTCAGGAGGCGGTGCTACTGCTGGCGCTGGTGGAGCCGGTGGACCTGCGGGGTTAATTTACCCATACGATGTTCCTGACTATGCGGGCTATCCCTATGACGTCCCGGACTATGCAGGATCCTATCCATATGACGTTCCAGATTACGCTTGA</t>
  </si>
  <si>
    <t>ATGGATGATGATATCGCCGCGCTCGTCGTCGACAACGGCTCCGGCATGTGCAAGGCCGGCTTCGCGGGCGACGATGCCCCCCGGGCCGTCTTCCCCTCCATCGTGGGGCGCCCCAGGCACCAGGGCGTGATGGTGGGCATGGGTCAGAAGGATTCCTATGTGGGCGACGAGGCCCAGAGCAAGAGAGGCATCCTCACCCTGAAGTACCCCATCGAGCACGGCATCGTCACCAACTGGGACGACATGGAGAAAATCTGGCACCACACCTTCTACAATGAGCTGCGTGTGCCTCCCGAGGAGCACCCCGTGCTGCTGACCGAGGCCCCCCTGAACCCCAAGGCCAACCGCGAGAAGATGACCCAGATCATGTTTGAGACCTTCAACACCCCAGCCATGTACGTTGCTATCCAGGCTGTGCTATCCCTGTACGCCTCTGGCCGTACCACTGGCATCGTGATGGACTCCGGTGACGGGGTCACCCACACTGTGCCCATCTACGAGGGGTATGCCCTCCCCCATGCCATCCTGCGTCTGGACCTGGCTGGCCGGGACCTGACTGACTACCTCATGAAGATCCTCACCGAGCGCGGCTACAGCTTCACCACCACGGCCGAGCGGGAAATCGTGCGTGACATTAAGGAGAAGCTGTGCTACGTCGCCCTGGACTTCGAGCAAGAGATGGCCACGGCTGCTTCCAGCTCCTCCCTGGAGAAGAGCTACGAGCTGCCTGACGGCCAGGTCATCACCATTGGCAATGAGCGGTTCCGCTGCCCTGAGGCACTCTTCCAGCCTTCCTTCCTGGGCATGGAGTCCTGTGGCATCCACGAAACTACCTTCAACTCCATCATGAAGTGTGACGTGGACATCCGCAAAGACCTGTACGCCAACACAGTGCTGTCTGGCGGCACCACCATGTACCCTGGCATTGCCGACAGGATGCAGAAGGAGATCACTGCCCTGGCACCCAGCACAATGAAGATCAAGATCATTGCTCCTCCTGAGCGCAAGTACTCCGTGTGGATCGGCGGCTCCATCCTGGCCTCGCTGTCCACCTTCCAGCAGATGTGGATCAGCAAGCAGGAGTATGACGAGTCCGGCCCCTCCATCGTCCACCGCAAATGCTTCTACCCAACTTTCTTGTACAAAGTGGTGGTACCTCGAAGTTCCTATTCTCTACTTAGTATAGGAACTTCCATCCTTGGAGCTCCTTCAGGAGGCGGTGCTACTGCTGGCGCTGGTGGAGCCGGTGGACCTGCGGGGTTAATTTACCCATACGATGTTCCTGACTATGCGGGCTATCCCTATGACGTCCCGGACTATGCAGGATCCTATCCATATGACGTTCCAGATTACGCTTGA</t>
  </si>
  <si>
    <t>ATGGCGAAGGTGGAGCAGGTCCTGAGCCTCGAGCCGCAGCACGAGCTCAAATTCCGAGGTCCCTTCACCGATGTTGTCACCACCAACCTAAAGCTTGGCAACCCGACAGACCGAAATGTGTGTTTTAAGGTGAAGACTACAGCACCACGTAGGTACTGTGTGAGGCCCAACAGCGGAATCATCGATGCAGGGGCCTCAATTAATGTATCTGTGATGTTACAGCCTTTCGATTATGATCCCAATGAGAAAAGTAAACACAAGTTTATGGTTCAGTCTATGTTTGCTCCAACTGACACTTCAGATATGGAAGCAGTATGGAAGGAGGCAAAACCGGAAGACCTTATGGATTCAAAACTTAGATGTGTGTTTGAATTGCCAGCAGAGAATGATAAACCACATGATGTAGAAATAAATAAAATTATATCCACAACTGCATCAAAGACAGAAACACCAATAGTGTCTAAGTCTCTGAGTTCTTCTTTGGATGACACCGAAGTTAAGAAGGTTATGGAAGAATGTAAGAGGCTGCAAGGTGAAGTTCAGAGGCTACGGGAGGAGAACAAGCAGTTCAAGGAAGAAGATGGACTGCGGATGAGGAAGACAGTGCAGAGCAACAGCCCCATTTCAGCATTAGCCCCAACTGGGAAGGAAGAAGGCCTTAGCACCCGGCTCTTGGCTCTGGTGGTTTTGTTCTTTATCGTTGGTGTAATTATTGGGAAGATTGCCTTGTACCCAACTTTCTTGTACAAAGTGGTGGTACCTCGAAGTTCCTATTCTCTACTTAGTATAGGAACTTCCATCCTTGGAGCTCCTTCAGGAGGCGGTGCTACTGCTGGCGCTGGTGGAGCCGGTGGACCTGCGGGGTTAATTTACCCATACGATGTTCCTGACTATGCGGGCTATCCCTATGACGTCCCGGACTATGCAGGATCCTATCCATATGACGTTCCAGATTACGCTTGA</t>
  </si>
  <si>
    <t>ATGGCGGCTCCCAGCCTCCTCAACTGGAGGCGAGTTTCTTCCTTCACGGGGCCGGTCCCCCGCGCCCGGCACGGACACCGAGCGGTGGCCATCCGGGAGCTGATGATCATCTTTGGAGGGGGAAATGAGGGCATCGCGGATGAGCTGCACGTCTACAACACGGCTACGAATCAGTGGTTTCTGCCAGCTGTTAGAGGAGATATCCCTCCAGGCTGTGCTGCCCATGGATTTGTCTGTGATGGTACCAGAATATTAGTATTTGGGGGAATGGTTGAATATGGAAGATACAGCAATGAGTTATATGAGTTACAAGCAAGTCGTTGGTTATGGAAAAAAGTGAAACCCCATCCCCCTCCTTCTGGTTTACCTCCTTGTCCTCGGCTTGGACATAGCTTCTCTTTATATGGTAACAAATGCTATTTGTTTGGTGGCCTGGCAAACGAAAGCGAAGATTCAAACAATAATGTTCCCAGATATTTAAATGATTTTTATGAGTTGGAGCTACAGCATGGCTCTGGTGTTGTGGGTTGGAGCATTCCAGTGACTAAAGGGGTTGTGCCTTCTCCAAGAGAATCCCACACAGCTGTTATATATTGCAAAAAAGATTCTGGAAGTCCTAAAATGTATGTTTTTGGTGGAATGTGTGGTGCTCGCCTGGATGACCTATGGCAGCTTGACTTAGAAACTATGTCATGGTCAAAACCAGAAACTAAAGGGACAGTGCCACTTCCACGAAGCCTTCATACAGCCAGTGTTATAGGAAACAAGATGTACATTTTTGGTGGATGGGTCCCACATAAGGGGGAAAATACTGAGACTTCACCTCATGATTGTGAATGGAGATGTACCAGTTCATTTTCTTACCTAAATCTGGATACAACAGAGTGGACCACCCTAGTATCAGATTCTCAGGAAGATAAAAAAAATTCAAGACCAAGACCAAGAGCTGGCCACTGTGCTGTTGCAATCGGCACTCGATTGTATTTTTGGAGTGGAAGAGATGGCTACAAAAAAGCACTGAATAGTCAAGTTTGCTGCAAGGATCTTTGGTATCTTGATACTGAGAAACCACCGGCACCATCTCAAGTACAGCTGATCAAAGCCACTACCAACTCCTTTCATGTCAAGTGGGATGAAGTGTCTACAGTTGAGGGCTATCTTTTGCAGTTGAGTACAGACTTGCCATACCAAGCTGCATCATCAGATTCTTCAGCAGCACCAAATATGCAAGATCAATGCCCAACTTTCTTGTACAAAGTGGTGGTACCTCGAAGTTCCTATTCTCTACTTAGTATAGGAACTTCCATCCTTGGAGCTCCTTCAGGAGGCGGTGCTACTGCTGGCGCTGGTGGAGCCGGTGGACCTGCGGGGTTAATTTACCCATACGATGTTCCTGACTATGCGGGCTATCCCTATGACGTCCCGGACTATGCAGGATCCTATCCATATGACGTTCCAGATTACGCTTGA</t>
  </si>
  <si>
    <t>ATGGATGGTGAAACAGCAGAGGAGCAGGGGGGCCCTGTGCCCCCGCCAGTTGCACCCGGCGGACCCGGCTTGGGCGGTGCTCCGGGGGGGCGGCGGGAGCCCAAGAAGTACGCAGTGACCGACGACTACCAGTTGTCCAAGCAGGTGCTGGGCCTGGGTGTGAACGGCAAAGTGCTGGAGTGCTTCCATCGGCGCACTGGACAGAAGTGTGCCCTGAAGCTCCTGTATGACAGCCCCAAGGCCCGGCAGGAGGTAGACCATCACTGGCAGGCTTCTGGCGGCCCCCATATTGTCTGCATCCTGGATGTGTATGAGAACATGCACCATGGCAAGCGCTGTCTCCTCATCATCATGGAATGCATGGAAGGTGGTGAGTTGTTCAGCAGGATTCAGGAGCGTGGCGACCAGGCTTTCACTGAGAGAGAAGCTGCAGAGATAATGCGGGATATTGGCACTGCCATCCAGTTTCTGCACAGCCATAACATTGCCCACCGAGATGTCAAGCCTGAAAACCTACTCTACACATCTAAGGAGAAAGACGCAGTGCTTAAGCTCACCGATTTTGGCTTTGCTAAGGAGACCACCCAAAATGCCCTGCAGACACCCTGCTATACTCCCTATTATGTGGCCCCTGAGGTCCTGGGTCCAGAGAAGTATGACAAGTCATGTGACATGTGGTCCCTGGGTGTCATCATGTACATCCTCCTTTGTGGCTTCCCACCCTTCTACTCCAACACGGGCCAGGCCATCTCCCCGGGGATGAAGAGGAGGATTCGCCTGGGCCAGTACGGCTTCCCCAATCCTGAGTGGTCAGAAGTCTCTGAGGATGCCAAGCAGCTGATCCGCCTCCTGTTGAAGACAGACCCCACAGAGAGGCTGACCATCACTCAGTTCATGAACCACCCCTGGATCAACCAATCGATGGTAGTGCCACAGACCCCACTCCACACGGCCCGAGTGCTGCAGGAGGACAAAGACCACTGGGACGAAGTCAAGGAGGAGATGACCAGTGCCTTGGCCACTATGCGGGTAGACTACGACCAGGTGAAGATCAAGGACCTGAAGACCTCTAACAACCGGCTCCTCAACAAGAGGAGAAAAAAGCAGGCAGGCAGCTCCTCTGCCTCACAGGGCTGCAACAACCAGTACCCAACTTTCTTGTACAAAGTGGTGGTACCTCGAAGTTCCTATTCTCTACTTAGTATAGGAACTTCCATCCTTGGAGCTCCTTCAGGAGGCGGTGCTACTGCTGGCGCTGGTGGAGCCGGTGGACCTGCGGGGTTAATTTACCCATACGATGTTCCTGACTATGCGGGCTATCCCTATGACGTCCCGGACTATGCAGGATCCTATCCATATGACGTTCCAGATTACGCTTGA</t>
  </si>
  <si>
    <t>ATGGCGGCCGAAATCCACTCCAGGCCGCAGAGCAGCCGCCCGGTGCTGCTGAGCAAGATCGAGGGGCACCAGGACGCCGTCACGGCCGCGCTGCTCATCCCCAAGGAGGACGGCGTGATCACGGCCAGCGAGGACAGAACCATCCGGGTATGGCTGAAAAGAGACAGTGGTCAATACTGGCCCAGCATTTACCACACAATGGCCTCTCCTTGCTCTGCTATGGCTTACCATCATGACAGCAGACGGATATTTGTGGGCCAGGATAATGGAGCTGTAATGGAATTTCACGTTTCTGAAGATTTTAATAAAATGAACTTTATCAAGACCTACCCAGCTCATCAGAACCGGGTGTCTGCGATTATCTTCAGCTTGGCCACAGAGTGGGTGATCAGTACCGGCCACGACAAGTGTGTGAGCTGGATGTGCACGCGGAGCGGGAACATGCTCGGGAGGCACTTCTTCACGTCCTGGGCTTCGTGTCTGCAATATGACTTTGACACTCAGTATGCTTTCGTTGGTGATTATTCTGGGCAGATCACCCTGCTGAAGCTTGAACAGAACACGTGTTCAGTCATCACAACCCTCAAAGGACATGAAGGTAGTGTCGCCTGCCTCTGGTGGGACCCTATTCAGCGGTTACTCTTCTCAGGAGCATCTGACAACAGCATCATCATGTGGGACATCGGAGGAAGGAAAGGCCGGACGCTGTTACTTCAGGGCCATCATGACAAGGTGCAGTCGCTGTGCTACCTTCAGCTCACCAGGCAGCTCGTCTCCTGTTCCTCGGACGGCGGAATTGCAGTGTGGAACATGGATGTTAGCAGAGAAGAGGCTCCTCAGTGGTTGGAAAGTGATTCTTGTCAGAAATGTGAGCAGCCATTTTTCTGGAACATAAAGCAGATGTGGGACACCAAGACGCTGGGGCTAAGACAACATCACTGCAGGAAATGCGGGCAGGCTGTCTGCGGGAAGTGCAGCAGCAAGCGCTCAAGTTACCCAGTCATGGGCTTCGAGTTCCAAGTCCGGGTTTGTGATTCTTGTTACGACTCCATCAAAGATGAAGATCGGACTTCTCTAGCGACCTTTCATGAAGGAAAACATAACATTTCCCACATGTCCATGGACATTGCCAGGGGACTGATGGTGACCTGTGGGACCGACCGCATTGTAAAGATCTGGGACATGACACCTGTGGTGGGCTGCAGTCTGGCGACTGGGTTTTCTCCGCACTGCCCAACTTTCTTGTACAAAGTGGTGGTACCTCGAAGTTCCTATTCTCTACTTAGTATAGGAACTTCCATCCTTGGAGCTCCTTCAGGAGGCGGTGCTACTGCTGGCGCTGGTGGAGCCGGTGGACCTGCGGGGTTAATTTACCCATACGATGTTCCTGACTATGCGGGCTATCCCTATGACGTCCCGGACTATGCAGGATCCTATCCATATGACGTTCCAGATTACGCTTGA</t>
  </si>
  <si>
    <t>ATGGAGTCCTACGATGTGATCGCCAACCAGCCTGTCGTGATCGACAACGGATCCGGTGTGATTAAAGCTGGTTTTGCTGGTGATCAGATCCCCAAATACTGCTTTCCAAACTATGTGGGCCGACCCAAGCACGTTCGTGTCATGGCAGGAGCCCTTGAAGGCGACATCTTCATTGGCCCCAAAGCTGAGGAGCACCGAGGGCTGCTTTCAATCCGCTATCCCATGGAGCATGGCATCGTCAAGGATTGGAACGACATGGAACGCATTTGGCAATATGTCTATTCTAAGGACCAGCTGCAGACTTTCTCAGAGGAGCATCCTGTGCTCCTGACTGAGGCGCCTTTAAACCCACGAAAAAACCGGGAACGAGCTGCCGAAGTTTTCTTCGAGACCTTCAATGTGCCCGCTCTTTTCATCTCCATGCAAGCTGTACTCAGCCTTTACGCTACAGGCAGGACCACAGGGGTGGTGCTGGATTCTGGGGATGGAGTCACCCATGCTGTGCCCATCTATGAGGGCTTTGCCATGCCCCACTCCATCATGCGCATCGACATCGCGGGCCGGGACGTCTCTCGCTTCCTGCGCCTCTACCTGCGTAAGGAGGGCTACGACTTCCACTCATCCTCTGAGTTTGAGATTGTCAAGGCCATAAAAGAAAGAGCCTGTTACCTATCCATAAACCCCCAAAAGGATGAGACGCTAGAGACAGAGAAAGCTCAGTACTACCTGCCTGATGGCAGCACCATTGAGATTGGTCCTTCCCGATTCCGGGCCCCTGAGTTGCTCTTCAGGCCAGATTTGATTGGAGAGGAGAGTGAAGGCATCCACGAGGTCCTGGTGTTCGCCATTCAGAAGTCAGACATGGACCTGCGGCGCACGCTTTTCTCTAACATTGTCCTCTCAGGAGGCTCTACCCTGTTCAAAGGTTTTGGTGACAGGCTCCTGAGTGAAGTGAAGAAACTAGCTCCAAAAGATGTGAAGATCAGGATATCTGCACCTCAGGAGAGACTGTATTCCACGTGGATTGGGGGCTCCATCCTTGCCTCCCTGGACACCTTTAAGAAGATGTGGGTCTCCAAAAAGGAATATGAGGAAGACGGTGCCCGATCCATCCACAGAAAAACCTTCTACCCAACTTTCTTGTACAAAGTGGTGGTACCTCGAAGTTCCTATTCTCTACTTAGTATAGGAACTTCCATCCTTGGAGCTCCTTCAGGAGGCGGTGCTACTGCTGGCGCTGGTGGAGCCGGTGGACCTGCGGGGTTAATTTACCCATACGATGTTCCTGACTATGCGGGCTATCCCTATGACGTCCCGGACTATGCAGGATCCTATCCATATGACGTTCCAGATTACGCTTGA</t>
  </si>
  <si>
    <t>ATGCCGAATATCAAAATCTTCAGCGGCAGCTCCCACCAGGACTTATCTCAGAAAATTGCTGACCGCCTGGGCCTGGAGCTAGGCAAGGTGGTGACTAAGAAATTCAGCAACCAGGAGACCTGTGTGGAAATTGGTGAAAGTGTACGTGGAGAGGATGTCTACATTGTTCAGAGTGGTTGTGGCGAAATCAATGACAATTTAATGGAGCTTTTGATCATGATTAATGCCTGCAAGATTGCTTCAGCCAGCCGGGTTACTGCAGTCATCCCATGCTTCCCTTATGCCCGGCAGGATAAGAAAGATAAGAGCCGGGCGCCAATCTCAGCCAAGCTTGTTGCAAATATGCTATCTGTAGCAGGTGCAGATCATATTATCACCATGGACCTACATGCTTCTCAAATTCAGGGCTTTTTTGATATCCCAGTAGACAATTTGTATGCAGAGCCGGCTGTCCTAAAGTGGATAAGGGAGAATATCTCTGAGTGGAGGAACTGCACTATTGTCTCACCTGATGCTGGTGGAGCTAAGAGAGTGACCTCCATTGCAGACAGGCTGAATGTGGACTTTGCCTTGATTCACAAAGAACGGAAGAAGGCCAATGAAGTGGACCGCATGGTGCTTGTGGGAGATGTGAAGGATCGGGTGGCCATCCTTGTGGATGACATGGCTGACACTTGTGGCACAATCTGCCATGCAGCTGACAAACTTCTCTCAGCTGGCGCCACCAGAGTTTATGCCATCTTGACTCATGGAATCTTCTCCGGTCCTGCTATTTCTCGCATCAACAACGCATGCTTTGAGGCAGTAGTAGTCACCAATACCATACCTCAGGAGGACAAGATGAAGCATTGCTCCAAAATACAGGTGATTGACATCTCTATGATCCTTGCAGAAGCCATCAGGAGAACTCACAATGGAGAATCCGTTTCTTACCTATTCAGCCATGTCCCTTTATACCCAACTTTCTTGTACAAAGTGGTGGTACCTCGAAGTTCCTATTCTCTACTTAGTATAGGAACTTCCATCCTTGGAGCTCCTTCAGGAGGCGGTGCTACTGCTGGCGCTGGTGGAGCCGGTGGACCTGCGGGGTTAATTTACCCATACGATGTTCCTGACTATGCGGGCTATCCCTATGACGTCCCGGACTATGCAGGATCCTATCCATATGACGTTCCAGATTACGCTTGA</t>
  </si>
  <si>
    <t>ATGATTATAAGCACACCACAGAGACTAACCAGTTCAGGAAGTGTTCTGATTGGGAGTCCATATACCCCTGCACCAGCAATGGTTACTCAGACACACATAGCAGAAGCTACTGGCTGGGTCCCTGGTGATAGAAAACGGGCTAGAAAATTTATAGACTCTGATTTTTCAGAAAGTAAACGAAGCAAAAAAGGAGATAAAAATGGGAAAGGCTTGAGACACTTTTCAATGAAAGTGTGTGAGAAAGTTCAACGAAAAGGTACAACATCGTACAATGAAGTCGCTGATGAGCTGGTGTCAGAGTTCACCAATTCAAATAACCATTTGGCTGCTGATTCGCAGGCTTATGATCAGAAGAACATTAGGCGAAGAGTTTATGATGCTTTAAATGTGCTAATGGCAATGAACATAATTTCAAAGGAAAAAAAAGAAATCAAGTGGATTGGCCTGCCTACCAATTCTGCTCAGGAATGTCAGAATCTGGAGATAGAGAAGCAGAGGCGGATAGAACGGATAAAGCAGAAGCGGGCCCAGCTGCAAGAACTTCTCCTACAGCAAATCGCTTTCAAAAACCTGGTACAGAGAAATCGACAAAATGAGCAGCAAAACCAGGGCCCGCCGGCTCTGAACTCTACCATTCAGCTGCCATTCATAATCATCAATACAAGCAGAAAAACAGTCATAGATTGCAGCATCTCCAGTGACAAGTTTGAGTATCTTTTCAATTTTGACAACACCTTTGAGATCCATGATGACATAGAAGTACTAAAGCGGATGGGAATGTCGTTTGGCCTGGAGTCAGGCAAATGCTCTCTGGAGGATCTGAAACTTGCGAAATCCCTGGTGCCAAAGGCTTTAGAAGGTTATATCACAGATATCTCCACAGGACCTTCTTGGTTAAATCAGGGACTACTTCTGAACTCTACCCAATCAGTTTCAAATTTAGACCTGACCACTGGTGCCACCTTACCCCAGTCAAGTGTAAACCAAGGGTTATGCTTGGATGCAGAAGTGGCCTTAGCAACTGGGCAGTTCCTGGCCCCAAACAGTCACCAGTCCAGCAGTGCGGCCTCTCACTGCTCCGAGTCCCGAGGCGAGACCCCCTGTTCGTTCAATGATGAAGATGAGGAAGATGATGAGGAGGATTCCTCCTCCCCAGAATACCCAACTTTCTTGTACAAAGTGGTGGTACCTCGAAGTTCCTATTCTCTACTTAGTATAGGAACTTCCATCCTTGGAGCTCCTTCAGGAGGCGGTGCTACTGCTGGCGCTGGTGGAGCCGGTGGACCTGCGGGGTTAATTTACCCATACGATGTTCCTGACTATGCGGGCTATCCCTATGACGTCCCGGACTATGCAGGATCCTATCCATATGACGTTCCAGATTACGCTTGA</t>
  </si>
  <si>
    <t>ATGAATATCATGGACTTCAACGTGAAGAAGCTGGCGGCCGACGCAGGCACCTTCCTCAGTCGCGCCGTGCAGTTCACAGAAGAAAAGCTTGGCCAGGCTGAGAAGACAGAATTGGATGCTCACTTAGAGAACCTCCTTAGCAAAGCTGAATGTACCAAAATATGGACAGAAAAAATAATGAAACAAACTGAAGTGTTATTGCAGCCAAATCCAAATGCCAGGATAGAAGAATTTGTTTATGAGAAACTGGATAGAAAAGCTCCAAGTCGTATAAACAACCCAGAACTTTTGGGACAATATATGATTGATGCAGGGACTGAGTTTGGCCCAGGAACAGCTTATGGTAATGCCCTTATTAAATGTGGAGAAACCCAAAAAAGAATTGGAACAGCAGACAGAGAACTGATTCAAACGTCAGCCTTAAATTTTCTTACTCCTTTAAGAAACTTTATAGAAGGAGATTACAAAACAATTGCTAAAGAAAGGAAACTATTGCAAAATAAGAGACTGGATTTGGATGCTGCAAAAACGAGACTAAAAAAGGCAAAAGCTGCAGAAACTAGAAATTCATCTGAACAGGAATTAAGAATAACTCAAAGTGAATTTGATCGTCAAGCAGAGATTACCAGACTTCTGCTAGAGGGAATCAGCAGTACACATGCCCATCACCTTCGCTGTCTGAATGACTTTGTAGAAGCCCAGATGACTTACTATGCACAGTGTTACCAGTATATGTTGGACCTCCAGAAACAACTGGGAAGTTTTCCATCCAATTATCTTAGTAACAACAATCAGACTTCTGTGACACCTGTACCATCAGTTTTACCAAATGCGATTGGTTCTTCTGCCATGGCTTCAACAAGTGGCCTAGTAATCACCTCTCCTTCCAACCTCAGTGACCTTAAGGAGTGTAGTGGCAGCAGAAAGGCCAGGGTTCTCTATGATTATGATGCAGCAAACAGTACTGAATTATCACTTCTGGCAGATGAGGTGATCACTGTGTTCAGTGTTGTTGGAATGGATTCAGACTGGCTAATGGGGGAAAGGGGAAACCAGAAGGGCAAGGTGCCAATTACCTACTTAGAACTGCTCAATTACCCAACTTTCTTGTACAAAGTGGTGGTACCTCGAAGTTCCTATTCTCTACTTAGTATAGGAACTTCCATCCTTGGAGCTCCTTCAGGAGGCGGTGCTACTGCTGGCGCTGGTGGAGCCGGTGGACCTGCGGGGTTAATTTACCCATACGATGTTCCTGACTATGCGGGCTATCCCTATGACGTCCCGGACTATGCAGGATCCTATCCATATGACGTTCCAGATTACGCTTGA</t>
  </si>
  <si>
    <t>ATGCTGTCAGCAGTTGCCCGGGGCTACCAGGGCTGGTTTCATCCCTGTGCTAGGCTTTCTGTGAGGATGAGCAGCACCGGGATAGACAGGAAGGGCGTCCTGGCTAACCGGGTAGCCGTGGTCACGGGGTCCACCAGTGGGATCGGCTTTGCCATCGCCCGACGTCTGGCCCGGGACGGGGCCCACGTGGTCATCAGCAGCCGGAAGCAGCAGAACGTGGACCGGGCCATGGCCAAGCTGCAGGGGGAGGGGCTGAGTGTGGCGGGCATTGTGTGCCACGTGGGGAAGGCTGAGGACCGGGAGCAGCTGGTGGCCAAGGCCCTGGAGCACTGTGGGGGCGTCGACTTCCTGGTGTGCAGCGCAGGGGTCAACCCTCTGGTAGGGAGCACTCTGGGGACCAGTGAGCAGATCTGGGACAAGATCCTAAGTGTGAACGTGAAGTCCCCAGCCCTGCTGCTGAGCCAGTTGCTGCCCTACATGGAGAACAGGAGGGGTGCTGTCATCCTGGTCTCTTCCATTGCAGCTTATAATCCAGTAGTGGCGCTGGGTGTCTACAATGTCAGCAAGACAGCGCTGCTGGGTCTCACTAGAACACTGGCATTGGAGCTGGCCCCCAAGGACATCCGGGTAAACTGCGTGGTTCCAGGAATTATCAAAACTGACTTCAGCAAAGTGGTGAGGATTGGTTTCATGGGAATGAGTCTCTCTGGAAGAACTTCAAGGAACATCATCAGCTGCAGAGGATTGGGGAGTCAGAGGACTGTGCAGGAATCGTGTCCTTCCTGTGCTCTCCAGATGCCAGCTACGTCAACGGGGAGAACATTGCGGTGGCAGGCTACTCCACTCGGCTCTGAGAGGAGTGGGGGCGGCTGCGTAGCTGTGGTCCCAGGCCCAGGAGCCTGCCCAACTTTCTTGTACAAAGTGGTGGTACCTCGAAGTTCCTATTCTCTACTTAGTATAGGAACTTCCATCCTTGGAGCTCCTTCAGGAGGCGGTGCTACTGCTGGCGCTGGTGGAGCCGGTGGACCTGCGGGGTTAATTTACCCATACGATGTTCCTGACTATGCGGGCTATCCCTATGACGTCCCGGACTATGCAGGATCCTATCCATATGACGTTCCAGATTACGCTTGA</t>
  </si>
  <si>
    <t>ATGGAGGGCGGGGCCGCGGCAGCCACCCCCACAGCACTGCCTTACTACGTGGCCTTCTCCCAGCTGCTGGGCCTGACCTTGGTGGCCATGACCGGCGCGTGGCTCGGGCTGTACCGAGGCGGCATTGCCTGGGAGAGCGACCTGCAGTTCAACGCGCACCCCCTCTGCATGGTCATAGGCCTGATCTTCCTGCAGGGAAATGCCCTGCTGGTTTACCGTGTCTTCAGGAACGAAGCTAAACGCACCACCAAGGTCCTGCACGGGCTGCTGCACATCTTTGCGCTCGTCATCGCCCTGGTTGGCTTGGTGGCGGTGTTCGACTACCACAGGAAGAAGGGCTACGCTGACCTGTACAGCCTACACAGCTGGTGCGGGATCCTTGTCTTTGTCCTGTACTTTGTGCAGTGGCTGGTGGGCTTCAGCTTCTTCCTGTTCCCCGGAGCTTCATTCTCCCTGCGGAGCCGCTACCGCCCACAGCACATCTTCTTTGGTGCTACCATCTTCCTCCTTTCCGTGGGCACCGCCCTGCTGGGCCTGAAGGAGGCACTGCTGTTCAACCTCGGGGGCAAGTATAGCGCATTTGAGCCCGAGGGTGTCCTGGCCAACGTGCTGGGCCTGCTGCTGGCCTGCTTCGGTGGGGCGGTGCTCTACATCTTGACCCGGGCCGACTGGAAGCGGCCTTCCCAGGCGGAAGAGCAGGCCCTCTCCATGGACTTCAAGACGCTGACGGAGGGAGATAGCCCCGGCTCCCAGTGCCCAACTTTCTTGTACAAAGTGGTGGTACCTCGAAGTTCCTATTCTCTACTTAGTATAGGAACTTCCATCCTTGGAGCTCCTTCAGGAGGCGGTGCTACTGCTGGCGCTGGTGGAGCCGGTGGACCTGCGGGGTTAATTTACCCATACGATGTTCCTGACTATGCGGGCTATCCCTATGACGTCCCGGACTATGCAGGATCCTATCCATATGACGTTCCAGATTACGCTTGA</t>
  </si>
  <si>
    <t>ATGGACCTGCGACAGTTTCTTATGTGCCTGTCCCTGTGCACAGCCTTTGCCTTGAGCAAACCCACAGAAAAGAAGGACCGTGTACATCATGAGCCTCAGCTCAGTGACAAGGTTCACAATGATGCTCAGAGTTTTGATTATGACCATGATGCCTTCTTGGGTGCTGAAGAAGCAAAGACCTTTGATCAGCTGACACCAGAAGAGAGCAAGGAAAGGCTTGGAAAGATTGTAAGTAAAATAGATGGCGACAAGGACGGGTTTGTCACTGTGGATGAGCTCAAAGACTGGATTAAATTTGCACAAAAGCGCTGGATTTACGAGGATGTAGAGCGACAGTGGAAGGGGCATGACCTCAATGAGGACGGCCTCGTTTCCTGGGAGGAGTATAAAAATGCCACCTACGGCTACGTTTTAGATGATCCAGATCCTGATGATGGATTTAACTATAAACAGATGATGGTTAGAGATGAGCGGAGGTTTAAAATGGCAGACAAGGATGGAGACCTCATTGCCACCAAGGAGGAGTTCACAGCTTTCCTGCACCCTGAGGAGTATGACTACATGAAAGATATAGTAGTACAGGAAACAATGGAAGATATAGATAAGAATGCTGATGGTTTCATTGATCTAGAAGAGTATATTGGTGACATGTACAGCCATGATGGGAATACTGATGAGCCAGAATGGGTAAAGACAGAGCGAGAGCAGTTTGTTGAGTTTCGGGATAAGAACCGTGATGGGAAGATGGACAAGGAAGAGACCAAAGACTGGATCCTTCCCTCAGACTATGATCATGCAGAGGCAGAAGCCAGGCACCTGGTCTATGAATCAGACCAAAACAAGGATGGCAAGCTTACCAAGGAGGAGATCGTTGACAAGTATGACTTATTTGTTGGCAGCCAGGCCACAGATTTTGGGGAGGCCTTAGTACGGCATGATGAGTTCTGCCCAACTTTCTTGTACAAAGTGGTGGTACCTCGAAGTTCCTATTCTCTACTTAGTATAGGAACTTCCATCCTTGGAGCTCCTTCAGGAGGCGGTGCTACTGCTGGCGCTGGTGGAGCCGGTGGACCTGCGGGGTTAATTTACCCATACGATGTTCCTGACTATGCGGGCTATCCCTATGACGTCCCGGACTATGCAGGATCCTATCCATATGACGTTCCAGATTACGCTTGA</t>
  </si>
  <si>
    <t>ATGCTCATGTTTGACCCAGTTCCTGTCAAGCAAGAGGCCATGGACCCTGTCTCAGTGTCATACCCATCTAATTACATGGAATCCATGAAGCCTAACAAGTATGGGGTCATCTACTCCACACCATTGCCTGAGAAGTTCTTTCAGACCCCAGAAGGTCTGTCGCACGGAATACAGATGGAGCCAGTGGACCTCACGGTGAACAAGCGGAGTTCACCCCCTTCGGCTGGGAATTCGCCCTCCTCTCTGAAGTTCCCGTCCTCACACCGGAGAGCCTCGCCTGGGTTGAGCATGCCTTCTTCCAGCCCACCGATAAAAAAATACTCACCCCCTTCTCCAGGCGTGCAGCCCTTCGGCGTGCCGCTGTCCATGCCACCAGTGATGGCAGCTGCCCTCTCGCGGCATGGAATACGGAGCCCGGGGATCCTGCCCGTCATCCAGCCGGTGGTGGTGCAGCCCGTCCCCTTTATGTACACAAGTCACCTCCAGCAGCCTCTCATGGTCTCCTTATCGGAGGAGATGGAAAATTCCAGTAGTAGCATGCAAGTACCTGTAATTGAATCATATGAGAAGCCTATATCACAGAAAAAAATTAAAATAGAACCTGGGATCGAACCACAGAGGACAGATTATTATCCTGAAGAAATGTCACCCCCCTTAATGAACTCAGTGTCCCCCCCGCAAGCATTGTTGCAAGAGAATCACCCTTCGGTCATCGTGCAGCCTGGGAAGAGACCTTTACCTGTGGAATCCCCGGATACTCAAAGGAAGCGGAGGATACACAGATGTGATTATGATGGATGCAACAAAGTGTACACTAAAAGCTCCCACTTGAAAGCACACAGAAGAACACACACAGGAGAAAAACCCTACAAATGTACATGGGAAGGGTGCACATGGAAGTTTGCTCGGTCTGGTGAACTAACAAGACATTTCCGAAAACATACTGGAATCAAACCTTTCCAGTGCCCGGACTGTGACCGCAGCTTCTCCCGTTCTGACCATCTTGCCCTCCATAGGAAACGCCACATGCTAGTCTGCCCAACTTTCTTGTACAAAGTGGTGGTACCTCGAAGTTCCTATTCTCTACTTAGTATAGGAACTTCCATCCTTGGAGCTCCTTCAGGAGGCGGTGCTACTGCTGGCGCTGGTGGAGCCGGTGGACCTGCGGGGTTAATTTACCCATACGATGTTCCTGACTATGCGGGCTATCCCTATGACGTCCCGGACTATGCAGGATCCTATCCATATGACGTTCCAGATTACGCTTGA</t>
  </si>
  <si>
    <t>ATGGAAACACAACTGTCTAATGGGCCAACTTGCAATAACACAGCCAATGGTCCAACCACCATAAACAACAACTGTTCGTCACCAGTTGACTCTGGGAACACAGAAGACAGCAAGACCAACTTAATAGTCAACTACCTTCCTCAGAACATGACACAGGAGGAACTAAAGAGTCTCTTTGGGAGCATTGGTGAAATAGAGTCCTGTAAGCTTGTAAGAGACAAAATAACAGGGCAGAGCTTGGGATATGGCTTTGTGAACTACATTGACCCCAAGGATGCAGAGAAAGCTATCAACACCCTGAATGGATTGAGACTTCAAACCAAAACAATAAAAGTTTCCTATGCTCGCCCAAGTTCAGCTTCTATCAGAGATGCAAATTTATATGTCAGCGGACTTCCAAAAACAATGACCCAGAAGGAGTTGGAACAGCTTTTTTCACAATATGGACGCATTATTACTTCTCGTATTCTTGTCGACCAGGTCACTGGCATATCAAGGGGTGTAGGGTTTATTCGATTTGACAAGCGAATTGAGGCAGAAGAAGCTATCAAAGGCCTAAATGGCCAGAAACCTCCCGGTGCCACGGAGCCAATCACTGTAAAGTTTGCTAATAACCCAAGCCAAAAAACCAATCAGGCCATCCTTTCCCAGCTGTACCAGTCTCCAAACAGAAGGTATCCAGGACCGCTAGCTCAGCAGGCACAGCGTTTTAGGTTTTCTCCAATGACCATTGACGGAATGACCAGTTTGGCTGGAATTAATATCCCTGGGCACCCTGGAACAGGGTGGTGTATATTTGTGTACAACCTGGCTCCTGACGCAGATGAGAGTATCCTGTGGCAAATGTTTGGGCCTTTTGGAGCTGTCACCAATGTGAAGGTCATCCGTGACTTTAACACCAATAAATGCAAAGGTTTTGGATTTGTGACTATGACAAACTATGATGAGGCTGCCATGGCGATAGCTAGCCTCAATGGATACCGTCTGGGAGACAGAGTACTGCAGGTCTCCTTTAAGACAAACAAAACGCACAAAGCCTACCCAACTTTCTTGTACAAAGTGGTGGTACCTCGAAGTTCCTATTCTCTACTTAGTATAGGAACTTCCATCCTTGGAGCTCCTTCAGGAGGCGGTGCTACTGCTGGCGCTGGTGGAGCCGGTGGACCTGCGGGGTTAATTTACCCATACGATGTTCCTGACTATGCGGGCTATCCCTATGACGTCCCGGACTATGCAGGATCCTATCCATATGACGTTCCAGATTACGCTTGA</t>
  </si>
  <si>
    <t>ATGGAGTCCACGCTGGGCGCGGGCATCGTGATAGCCGAGGCGCTACAGAACCAGCTAGCCTGGCTGGAGAACGTGTGGCTCTGGATCACCTTTCTGGGCGATCCCAAGATCCTCTTTCTGTTCTACTTCCCCGCGGCCTACTACGCCTCCCGCCGTGTGGGCATCGCGGTGCTCTGGATCAGCCTCATCACCGAGTGGCTCAACCTCATCTTCAAGTGGTTTCTTTTTGGAGACAGGCCCTTTTGGTGGGTCCATGAGTCTGGTTACTACAGCCAGGCTCCAGCCCAGGTTCACCAGTTCCCCTCTTCTTGTGAGACTGGTCCAGGCAGCCCTTCTGGACACTGCATGATCACAGGAGCAGCCCTCTGGCCCATAATGACGGCCCTGTCTTCGCAGGTGGCCACTCGGGCCCGCAGCCGCTGGGTAAGGGTGATGCCTAGCCTGGCTTATTGCACCTTCCTTTTGGCGGTTGGCTTGTCGCGAATCTTCATCTTAGCACATTTCCCTCACCAGGTGCTGGCTGGCCTAATAACTGGCGCTGTCCTGGGCTGGCTGATGACTCCCCGAGTGCCTATGGAGCGGGAGCTAAGCTTCTATGGGTTGACTGCACTGGCCCTCATGCTAGGCACCAGCCTCATCTATTGGACCCTCTTTACACTGGGCCTGGATCTTTCTTGGTCCATCAGCCTAGCCTTCAAGTGGTGTGAGCGGCCTGAGTGGATACACGTGGATAGCCGGCCCTTTGCCTCCCTGAGCCGTGACTCAGGGGCTGCCCTGGGCCTGGGCATTGCCTTGCACTCTCCCTGCTATGCCCAGGTGCGTCGGGCACAGCTGGGAAATGGCCAGAAGATAGCCTGCCTTGTGCTGGCCATGGGGCTGCTGGGCCCCCTGGACTGGCTGGGCCACCCCCCTCAGATCAGCCTCTTCTACATTTTCAATTTCCTCAAGTACACCCTCTGGCCATGCCTAGTCCTGGCCCTCGTGCCCTGGGCAGTGCACATGTTCAGTGCCCAGGAAGCACCGCCCATCCACTCTTCCTGCCCAACTTTCTTGTACAAAGTGGTGGTACCTCGAAGTTCCTATTCTCTACTTAGTATAGGAACTTCCATCCTTGGAGCTCCTTCAGGAGGCGGTGCTACTGCTGGCGCTGGTGGAGCCGGTGGACCTGCGGGGTTAATTTACCCATACGATGTTCCTGACTATGCGGGCTATCCCTATGACGTCCCGGACTATGCAGGATCCTATCCATATGACGTTCCAGATTACGCTTGA</t>
  </si>
  <si>
    <t>ATGGAAGAGTTGAGTCAGGCCCTGGCTAGTAGCTTTTCTGTGTCTCAAGATCTGAACAGCACAGCTGCCCCACACCCCCGCCTATCCCAGTACAAGTCCAAGTACAGTTCCTTGGAGCAGAGTGAGCGCCGCCGGAGGTTACTGGAACTGCAGAAATCCAAGCGGCTGGATTATGTGAACCATGCCAGAAGACTGGCTGAAGATGACTGGACAGGGATGGAGAGTGAGGAAGAAAATAAGAAAGATGATGAAGAAATGGACATTGACACTGTCAAGAAGTTACCAAAACACTATGCTAATCAATTGATGCTTTCTGAGTGGTTAATTGACGTTCCTTCAGATTTGGGGCAGGAATGGATTGTGGTCGTGTGCCCTGTTGGAAAAAGAGCCCTTATCGTGGCCTCCAGGGGTTCTACCAGTGCCTACACCAAGAGTGGCTACTGTGTCAACAGGTTTTCTTCACTTCTGCCAGGAGGCAACAGGCGAAACTCAACAGCAAAAGACTACACCATTCTAGATTGCATTTACAATGAGGTAAACCAGACCTACTACGTTCTGGATGTGATGTGCTGGCGGGGACACCCTTTTTATGATTGCCAGACTGATTTCCGATTCTACTGGATGCATTCAAAGTTACCAGAAGAAGAAGGACTGGGAGAGAAAACCAAGCTTAATCCTTTTAAATTTGTGGGGCTAAAGAACTTCCCTTGCACTCCCGAAAGCCTGTGTGATGTGCTATCTATGGATTTCCCTTTTGAGGTAGATGGACTTCTCTTCTACCACAAACAGACCCACTACAGCCCCGGAAGCACTCCCTTGGTGGGCTGGCTGCGCCCCTACATGGTGTCAGATGTCCTTGGTGTAGCTGTGCCGGCTGGCCCGCTGACCACCAAGCCAGACTATGCTGGGCACCAGCTCCAGCAGATTATGGAGCACAAGAAGAGCCAGAAGGAAGGCATGAAGGAGAAACTCACACACAAGGCCTCTGAGAATGGGCACTATGAATTGGAGCACCTGTCTACTCCCAAGTTGAAGGGTTCTTCCCATAGCCCAGACCACCCTGGATGCCTCATGGAGAATTACCCAACTTTCTTGTACAAAGTGGTGGTACCTCGAAGTTCCTATTCTCTACTTAGTATAGGAACTTCCATCCTTGGAGCTCCTTCAGGAGGCGGTGCTACTGCTGGCGCTGGTGGAGCCGGTGGACCTGCGGGGTTAATTTACCCATACGATGTTCCTGACTATGCGGGCTATCCCTATGACGTCCCGGACTATGCAGGATCCTATCCATATGACGTTCCAGATTACGCTTGA</t>
  </si>
  <si>
    <t>ATGTTACCCAACACCGGGAGGCTGGCAGGATGTACAGTTTTTATCACAGGTGCAAGCCGTGGCATTGGCAAAGCTATTGCATTGAAAGCAGCAAAGGATGGAGCAAATATTGTTATTGCTGCAAAGACCGCCCAGCCACATCCAAAACTTCTAGGCACAATCTATACTGCTGCTGAAGAAATTGAAGCAGTTGGAGGAAAGGCCTTGCCATGTATTGTTGATGTGAGAGATGAACAGCAGATCAGTGCTGCAGTGGAGAAAGCCATCAAGAAATTTGGAGCTTATACCATTGCTAAGTATGGTATGTCTATGTATGTGCTTGGAATGGCAGAAGAATTTAAAGGTGAAATTGCAGTCAATGCATTATGGCCTAAAACAGCCATACACACTGCTGCTATGGATATGCTGGGAGGACCTGGTATCGAAAGCCAGTGTAGAAAAGTTGATATCATTGCAGATGCAGCATATTCCATTTTCCAAAAGCCAAAAAGTTTTACTGGCAACTTTGTCATTGATGAAAATATCTTAAAAGAAGAAGGAATAGAAAATTTTGACGTTTATGCAATTAAACCAGGTCATCCTTTGCAACCAGATTTCTTCTTAGATGAATACCCAGAAGCAGTTAGCAAGAAAGTGGAATCAACTGGTGCTGTTCCAGAATTCAAAGAAGAGAAACTGCAGCTGCAACCAAAACCACGTTCTGGAGCTGTGGAAGAAACATTTAGAATTGTTAAGGACTCTCTCAGTGATGATGTTGTTAAAGCCACTCAAGCAATCTATCTGTTTGAACTCTCCGGTGAAGATGGTGGCACGTGGTTTCTTGATCTGAAAAGCAAGGGTGGGAATGTCGGATATGGAGAGCCTTCTGATCAGGCAGATGTGGTGATGAGTATGACTACTGATGACTTTGTAAAAATGTTTTCAGGGAAACTAAAACCAACAATGGCATTCATGTCAGGGAAATTGAAGATTAAAGGTAACATGGCCCTAGCAATCAAATTGGAGAAGCTAATGAATCAGATGAATGCCAGGCTGTGCCCAACTTTCTTGTACAAAGTGGTGGTACCTCGAAGTTCCTATTCTCTACTTAGTATAGGAACTTCCATCCTTGGAGCTCCTTCAGGAGGCGGTGCTACTGCTGGCGCTGGTGGAGCCGGTGGACCTGCGGGGTTAATTTACCCATACGATGTTCCTGACTATGCGGGCTATCCCTATGACGTCCCGGACTATGCAGGATCCTATCCATATGACGTTCCAGATTACGCTTGA</t>
  </si>
  <si>
    <t>ATGGCGGCGGAAGGCTGGATTTGGCGTTGGGGCTGGGGCCGGCGGTGCCTGGGAAGGCCTGGGCTTCTCGGCCCCGGCCCTGGCCCCACTACACCTCTCTTTCTTCTTTTGTTGTTGGGGTCTGTGACTGCGGATATAACTGACGGCAACAGTGAACATCTCAAGCGGGAGCATTCGCTCATTAAGCCCTACCAAGGGGTCGGTTCCAGCTCTATGCCCCTCTGGGACTTCCAGGGCAGCACTATGCTCACGAGCCAGTACGTACGTCTGACCCCTGACGAGCGCAGCAAAGAGGGCTCTATCTGGAACCACCAGCCGTGCTTCCTCAAAGACTGGGAAATGCACGTCCACTTCAAAGTCCACGGCACAGGGAAGAAGAACCTCCATGGAGACGGCATCGCCTTGTGGTACACCCGGGACCGCCTCGTGCCAGGGCCTGTGTTTGGAAGCAAAGATAACTTCCACGGCTTAGCCATCTTCCTGGACACCTACCCCAATGATGAGACCACTGAGCGCGTGTTCCCGTACATCTCGGTGATGGTGAACAATGGCTCCCTGTCCTACGACCACAGCAAGGATGGGCGCTGGACCGAGCTGGCGGGCTGCACGGCTGACTTCCGCAACCGCGATCACGACACCTTCCTGGCTGTGCGCTACTCCCGGGGCCGTCTGACGGTGATGACCGACCTGGAGGACAAGAACGAGTGGAAGAACTGCATTGACATCACGGGAGTGCGCCTGCCCACCGGCTACTACTTCGGGGCCTCCGCCGGCACCGGCGACCTGTCTGACAATCATGACATCATCTCCATGAAGCTGTTCCAGCTGATGGTGGAGCACACGCCCGACGAGGAGAGCATCGACTGGACCAAGATCGAGCCCAGCGTCAACTTCCTCAAGTCGCCCAAAGACAACGTGGACGACCCCACGGGGAACTTCCGCAGCGGGCCCCTGACGGGGTGGCGGGTGTTCCTGCTGCTGCTGTGCGCTCTCCTGGGCATCGTTGTCTGCGCCGTGGTGGGGGCCGTGGTGTTCCAGAAGCGGCAGGAGCGGAACAAGCGCTTCTACTGCCCAACTTTCTTGTACAAAGTGGTGGTACCTCGAAGTTCCTATTCTCTACTTAGTATAGGAACTTCCATCCTTGGAGCTCCTTCAGGAGGCGGTGCTACTGCTGGCGCTGGTGGAGCCGGTGGACCTGCGGGGTTAATTTACCCATACGATGTTCCTGACTATGCGGGCTATCCCTATGACGTCCCGGACTATGCAGGATCCTATCCATATGACGTTCCAGATTACGCTTGA</t>
  </si>
  <si>
    <t>ATGGGTAAAGACTACTACCAGACGTTGGGCCTGGCCCGCGGCGCGTCGGACGAGGAGATCAAGCGGGCCTACCGCCGCCAGGCGCTGCGCTACCACCCGGACAAGAACAAGGAGCCCGGCGCCGAGGAGAAGTTCAAGGAGATCGCTGAGGCCTACGACGTGCTCAGCGACCCGCGCAAGCGCGAGATCTTCGACCGCTACGGGGAGGAAGGCCTAAAGGGGAGTGGCCCCAGTGGCGGTAGCGGCGGTGGTGCCAATGGTACCTCTTTCAGCTACACATTCCATGGAGACCCTCATGCCATGTTTGCTGAGTTCTTCGGTGGCAGAAATCCCTTTGACACCTTTTTTGGGCAGCGGAACGGGGAGGAAGGCATGGACATTGATGACCCATTCTCTGGCTTCCCTATGGGCATGGGTGGCTTCACCAACGTGAACTTTGGCCGCTCCCGCTCTGCCCAAGAGCCCGCCCGAAAGAAGCAAGATCCCCCAGTCACCCACGACCTTCGAGTCTCCCTTGAAGAGATCTACAGCGGCTGTACCAAGAAGATGAAAATCTCCCACAAGCGGCTAAACCCCGACGGAAAGAGCATTCGAAACGAAGACAAAATATTGACCATCGAAGTGAAGAAGGGGTGGAAAGAAGGAACCAAAATCACTTTCCCCAAGGAAGGAGACCAGACCTCCAACAACATTCCAGCTGATATCGTCTTTGTTTTAAAGGACAAGCCCCACAATATCTTTAAGAGAGATGGCTCTGATGTCATTTATCCTGCCAGGATCAGCCTCCGGGAGGCTCTGTGTGGCTGCACAGTGAACGTCCCCACTCTGGACGGCAGGACGATACCCGTCGTATTCAAAGATGTTATCAGGCCTGGCATGCGGCGAAAAGTTCCTGGAGAAGGCCTCCCCCTCCCCAAAACACCCGAGAAACGTGGGGACCTCATTATTGAGTTTGAAGTGATCTTCCCCGAAAGGATTCCCCAGACATCAAGAACCGTACTTGAGCAGGTTCTTCCAATATACCCAACTTTCTTGTACAAAGTGGTGGTACCTCGAAGTTCCTATTCTCTACTTAGTATAGGAACTTCCATCCTTGGAGCTCCTTCAGGAGGCGGTGCTACTGCTGGCGCTGGTGGAGCCGGTGGACCTGCGGGGTTAATTTACCCATACGATGTTCCTGACTATGCGGGCTATCCCTATGACGTCCCGGACTATGCAGGATCCTATCCATATGACGTTCCAGATTACGCTTGA</t>
  </si>
  <si>
    <t>ATGATGTTAAGAGGAAACCTGAAGCAAGTGCGCATTGAGAAAAACCCGGCCCGCCTTCGCGCCCTGGAGTCCGCGGTGGGCGAGAGCGAGCCGGCGGCCGCGGCAGCCATGGCGCTCGCTCTTGCCGGGGAGCCGGCACCGCCCGCGCCCGCGCCTCCAGAGGACCACCCGGACGAGGAGATGGGGTTCACTATCGACATCAAGAGTTTCCTCAAGCCGGGCGAGAAGACGTACACGCAGCGCTGCCGCCTCTTCGTGGGAAATCTGCCCACCGACATCACGGAGGAGGACTTCAAGAGGCTCTTCGAACGCTATGGCGAGCCCAGCGAAGTCTTCATCAACCGGGACCGTGGCTTCGGCTTCATCCGCTTGGAATCCAGAACCCTGGCTGAAATTGCAAAAGCAGAGCTGGACGGCACCATTCTCAAGAGCAGACCTCTACGGATTCGCTTCGCTACACATGGAGCAGCCTTGACTGTCAAGAACCTTTCTCCAGTTGTTTCCAATGAGCTGCTAGAGCAAGCATTTTCTCAGTTTGGTCCAGTAGAGAAAGCTGTTGTGGTTGTGGATGATCGCGGTAGAGCTACAGGAAAAGGTTTTGTAGAGTTTGCAGCAAAACCTCCTGCACGAAAGGCTCTGGAAAGATGTGGTGATGGGGCATTCTTGCTAACAACGACCCCTCGTCCAGTCATTGTGGAACCCATGGAGCAGTTTGATGATGAAGATGGCTTGCCAGAGAAGCTGATGCAGAAAACTCAACAATATCATAAGGAAAGAGAACAACCACCACGTTTTGCTCAACCTGGGACATTTGAATTTGAGTATGCATCTCGATGGAAGGCTCTTGATGAAATGGAAAAGCAGCAGCGTGAGCAGGTTGATAGAAACATCAGAGAAGCCAAAGAGAAACTGGAGGCAGAAATGGAAGCAGCTAGGCATGAACACCAATTAATGCTAATGAGGCAAGATCTAATGAGGCGTCAAGAAGAACTCAGACGCTTGGAAGAACTCAGAAACCAAGAGTTGCAAAAACGGAAGCAAATACAACTAAGACATGAAGAGGAGCATCGGCGGCGTGAGGAAGAAATGATCCGACACAGAGAACAGGAGGAACTGAGGCGACAGCAAGAGGGCTTTAAGCCAAACTACATGGAAAATGGTGATAAAAGAAAATGTGGCTGCCCAACTTTCTTGTACAAAGTGGTGGTACCTCGAAGTTCCTATTCTCTACTTAGTATAGGAACTTCCATCCTTGGAGCTCCTTCAGGAGGCGGTGCTACTGCTGGCGCTGGTGGAGCCGGTGGACCTGCGGGGTTAATTTACCCATACGATGTTCCTGACTATGCGGGCTATCCCTATGACGTCCCGGACTATGCAGGATCCTATCCATATGACGTTCCAGATTACGCTTGA</t>
  </si>
  <si>
    <t>ATGATGATGGACCTTTTTGAAACTGGCTCCTATTTCTTCTACTTGGATGGGGAAAATGTTACTCTGCAGCCATTAGAAGTGGCAGAAGGCTCTCCTTTGTATCCAGGGAGTGATGGTACCTTGTCCCCCTGCCAGGACCAAATGCCCCCGGAAGCGGGGAGCGACAGCAGCGGAGAGGAACATGTCCTGGCGCCCCCGGGCCTGCAGCCTCCACACTGCCCCGGCCAGTGTCTGATCTGGGCTTGCAAGACCTGCAAGAGAAAATCTGCCCCCACTGACCGGCGAAAAGCCGCCACCCTGCGCGAAAGGAGGAGGCTAAAGAAAATCAACGAGGCCTTCGAGGCACTGAAGCGGCGAACTGTGGCCAACCCCAACCAGAGGCTGCCCAAGGTGGAGATTCTGCGGAGCGCCATCAGCTATATTGAGCGGCTGCAGGACCTGCTGCACCGGCTGGATCAGCAGGAGAAGATGCAGGAGCTGGGGGTGGACCCCTTCAGCTACAGACCCAAACAAGAAAATCTTGAGGGTGCGGATTTCCTGCGCACCTGCAGCTCCCAGTGGCCAAGTGTTTCCGATCATTCCAGGGGGCTCGTGATAACGGCTAAGGAAGGAGGAGCAAGTATTGATTCGTCAGCCTCGAGTAGCCTTCGATGCCTTTCTTCCATCGTGGACAGTATTTCCTCGGAGGAACGCAAACTCCCCTGCGTGGAGGAAGTGGTGGAGAAGTACCCAACTTTCTTGTACAAAGTGGTGGTACCTCGAAGTTCCTATTCTCTACTTAGTATAGGAACTTCCATCCTTGGAGCTCCTTCAGGAGGCGGTGCTACTGCTGGCGCTGGTGGAGCCGGTGGACCTGCGGGGTTAATTTACCCATACGATGTTCCTGACTATGCGGGCTATCCCTATGACGTCCCGGACTATGCAGGATCCTATCCATATGACGTTCCAGATTACGCTTGA</t>
  </si>
  <si>
    <t>ATGCCGCGCGTCTACATAGGACGCCTGAGCTACAACGTCCGGGAGAAGGACATCCAGCGCTTTTTCAGTGGCTATGGCCGCCTCCTCGAAGTAGACCTCAAAAATGGGTACGGCTTCGTGGAGTTCGAGGACTCCCGCGACGCCGACGACGCCGTTTACGAGCTGAACGGCAAGGAGCTCTGCGGCGAGCGCGTGATCGTAGAGCACGCCCGGGGCCCGCGTCGCGATCGCGACGGCTACAGCTACGGAAGCCGCAGTGGTGGAGGTGGATACAGCAGTCGGAGAACATCTGGCAGAGACAAATACGGACCACCTGTTCGTACAGAATACAGGCTTATTGTAGAAAATCTTTCTAGTCGGTGCAGTTGGCAAGATTTAAAGGATTTTATGCGACAAGCAGGTGAAGTAACCTATGCGGATGCCCACAAGGAACGAACAAATGAGGGTGTAATTGAGTTTCGCTCCTACTCTGACATGAAGCGTGCTTTGGACAAACTGGATGGCACAGAAATAAATGGCAGAAATATTAGGCTTATTGAAGATAAGCCACGCACAAGCCATAGGCGATCTTACTCTGGAAGCAGATCCAGGTCTCGATCTAGAAGACGGTCACGAAGTAGGAGTCGCAGGAGCAGCCGCAGTAGATCTCGAAGTATCTCAAAAAGTCGCTCCCGTTCCAGGTCGCGGAGCAAAGGTCGATCACGTTCTCGATCAAAAGGCAGGAAATCTAGATCAAAGAGCAAATCTAAGCCCAAGTCTGATCGGGGCTCCCATTCACATTCTCGAAGCAGATCTAAGGATGAGTATGAGAAATCTCGAAGCAGGTCTCGGTCCCGATCCCCCAAAGAAAATGGAAAGGGTGATATAAAGTCAAAATCCAGATCAAGGAGCCAGTCCCGTTCCAATTCGCCGCTACCTGTTCCACCCTCAAAGGCCCGTTCTGTGTCCCCTCCACCAAAAAGAGCTACTTCAAGATCCCGTTCTAGATCTCGCTCAAAGTCAAGATCAAGGTCCAGGTCGAGTTCCAGAGATTACCCAACTTTCTTGTACAAAGTGGTGGTACCTCGAAGTTCCTATTCTCTACTTAGTATAGGAACTTCCATCCTTGGAGCTCCTTCAGGAGGCGGTGCTACTGCTGGCGCTGGTGGAGCCGGTGGACCTGCGGGGTTAATTTACCCATACGATGTTCCTGACTATGCGGGCTATCCCTATGACGTCCCGGACTATGCAGGATCCTATCCATATGACGTTCCAGATTACGCTTGA</t>
  </si>
  <si>
    <t>ATGCAGCTTGAAATCCAAGTAGCACTAAATTTTATTATTTCGTATTTGTACAATAAGCTTCCCAGGAGACGTGTCAACATTTTTGGTGAAGAACTTGAAAGACTTCTTAAGAAGAAATATGAAGGGCACTGGTATCCTGAAAAGCCATACAAAGGATCGGGGTTTAGATGTATACACATAGGGGAGAAAGTGGACCCAGTGATTGAACAAGCATCCAAAGAGAGTGGTTTGGACATTGATGATGTTCGTGGCAATCTGCCACAGGATCTTAGTGTTTGGATCGACCCATTTGAGGTTTCTTACCAAATTGGTGAAAAGGGACCAGTGAAGGTGCTTTACGTGGATGATAATAATGAAAATGGATGTGAGTTGGATAAGGAGATCAAAAACAGCTTTAACCCAGAGGCCCAGGTTTTTATGCCCATAAGTGACCCAGCCTCATCAGTGTCCAGCTCTCCATCGCCTCCTTTTGGTCACTCTGCTGCTGTAAGCCCTACCTTCATGCCCCGGTCCACTCAGCCTTTAACCTTTACCACTGCCACTTTTGCTGCCACCAAGTTCGGCTCTACCAAAATGAAGAATAGTGGCCGTAGCAACAAGGTTGCACGTACTTCTCCCATCAACCTCGGCTTGAATGTGAATGACCTCTTGAAGCAGAAAGCCATCTCTTCCTCAATGCACTCTCTGTATGGGCTTGGCTTGGGTAGCCAGCAGCAGCCACAGCAACAGCAGCAGCCAGCCCAGCCGCCACCGCCACCACCACCACCACAGCAGCAACAACAGCAGAAAACCTCTGCTCTTTCTCCTAATGCCAAGGAATTTATTTTTCCTAATATGCAGGGTCAAGGTAGTAGTACCAATGGAATGTTCCCAGGTGACAGCCCCCTTAACCTCAGTCCTCTCCAGTACAGTAATGCCTTTGATGTGTTTGCAGCCTATGGAGGCCTCAATGAGAAGTCTTTTGTAGATGGCTTGAATTTTAGCTTAAATAACATGCAGTATTCTAACCAGCAATTCCAGCCTGTTATGGCTAACTACCCAACTTTCTTGTACAAAGTGGTGGTACCTCGAAGTTCCTATTCTCTACTTAGTATAGGAACTTCCATCCTTGGAGCTCCTTCAGGAGGCGGTGCTACTGCTGGCGCTGGTGGAGCCGGTGGACCTGCGGGGTTAATTTACCCATACGATGTTCCTGACTATGCGGGCTATCCCTATGACGTCCCGGACTATGCAGGATCCTATCCATATGACGTTCCAGATTACGCTTGA</t>
  </si>
  <si>
    <t>ATGCTGCTCTCCATAGGGATGCTCATGCTGTCAGCCACACAAGTCTACACCATCTTGACTGTCCAGCTCTTTGCATTCTTAAACCTACTGCCTGTAGAAGCAGACATTTTAGCATATAACTTTGAAAATGCATCTCAGACATTTGATGACCTCCCTGCAAGATTTGGTTATAGACTTCCAGCTGAAGGTTTAAAGGGTTTTTTGATTAACTCAAAACCAGAGAATGCCTGTGAACCCATAGTGCCTCCACCAGTAAAAGACAATTCATCTGGCACTTTCATCGTGTTAATTAGAAGACTTGATTGTAATTTTGATATAAAGGTTTTAAATGCACAGAGAGCAGGATACAAGGCAGCCATAGTTCACAATGTTGATTCTGATGACCTCATTAGCATGGGATCCAACGACATTGAGGTACTAAAGAAAATTGACATTCCATCTGTCTTTATTGGTGAATCATCAGCTAATTCTCTGAAAGATGAATTCACATATGAAAAAGGGGGCCACCTTATCTTAGTTCCAGAATTTAGTCTTCCTTTGGAATACTACCTAATTCCCTTCCTTATCATAGTGGGCATCTGTCTCATCTTGATAGTCATTTTCATGATCACAAAATTTGTCCAGGATAGACATAGAGCTAGAAGAAACAGACTTCGTAAAGATCAACTTAAGAAACTTCCTGTACATAAATTCAAGAAAGGAGATGAGTATGATGTATGTGCCATTTGTTTGGATGAGTATGAAGATGGAGACAAACTCAGAATCCTTCCCTGTTCCCATGCTTATCATTGCAAGTGTGTAGACCCTTGGCTAACTAAAACCAAAAAAACCTGTCCAGTGTGCAAGCAAAAAGTTGTTCCTTCTCAAGGCGATTCAGACTCTGACACAGACAGTAGTCAAGAAGAAAATGAAGTGACAGAACATACCCCTTTACTGAGACCTTTAGCTTCTGTCAGTGCCCAGTCATTTGGGGCTTTATCGGAATCCCGCTCACATCAGAACATGACAGAATCTTCAGACTATGAGGAAGACGACAATGAAGATACTGACAGTAGTGATGCAGAAAATGAAATTAATGAACATGATGTCGTGGTCCAGTTGCAGCCTAATGGTGAACGGGATTACAACATAGCAAATACTGTTTGCCCAACTTTCTTGTACAAAGTGGTGGTACCTCGAAGTTCCTATTCTCTACTTAGTATAGGAACTTCCATCCTTGGAGCTCCTTCAGGAGGCGGTGCTACTGCTGGCGCTGGTGGAGCCGGTGGACCTGCGGGGTTAATTTACCCATACGATGTTCCTGACTATGCGGGCTATCCCTATGACGTCCCGGACTATGCAGGATCCTATCCATATGACGTTCCAGATTACGCTTGA</t>
  </si>
  <si>
    <t>ATGGGAAAAGATTATTACAAGATTCTTGGGATCCCATCGGGGGCCAACGAGGATGAGATCAAGAAAGCCTACCGGAAGATGGCCTTGAAGTACCACCCAGACAAGAATAAAGAACCCAACGCTGAGGAGAAGTTTAAGGAGATTGCAGAGGCCTATGATGTGCTAAGTGACCCCAAGAAACGGGGCCTGTATGACCAGTATGGGGAGGAAGGCCTGAAGACCGGCGGTGGCACATCAGGTGGCTCCAGTGGCTCCTTTCACTACACCTTTCATGGGGACCCCCATGCCACCTTTGCCTCCTTCTTTGGTGGCTCCAACCCCTTCGATATCTTCTTTGCCAGCAGCCGCTCCACTCGGCCCTTCAGTGGCTTTGACCCAGATGACATGGATGTGGATGAAGATGAGGACCCATTTGGCGCTTTCGGCCGTTTTGGCTTCAATGGGCTGAGTAGGGGTCCAAGGCGAGCCCCAGAACCACTGTACCCTCGGCGCAAGGTGCAGGACCCCCCAGTGGTGCACGAGCTGCGGGTGTCCCTGGAGGAGATCTACCATGGCTCCACCAAGCGCATGAAGATCACAAGGCGTCGCCTCAACCCTGATGGGCGAACTGTGCGCACCGAGGACAAGATCCTGCACATAGTCATCAAGCGTGGCTGGAAGGAAGGCACCAAGATCACCTTCCCCAAAGAAGGCGACGCCACACCTGACAACATCCCTGCTGACATCGTCTTTGTGCTCAAAGACAAGCCCCATGCACACTTCCGCCGAGATGGCACCAACGTGCTCTACAGTGCCCTGATCAGCCTCAAGGAGGCGCTGTGTGGCTGCACTGTGAACATTCCCACTATCGACGGCCGAGTGATCCCTTTGCCCTGCAATGATGTCATCAAGCCAGGCACCGTGAAGAGACTCCGTGGGGAGGGCCTTCCCTTCCCCAAAGTGCCAACTCAGCGAGGAGACCTCATTGTTGAGTTCAAAGTTCGCTTCCCAGACAGATTAACACCACAGACAAGACAGATCCTTAAGCAGCAATACCCCCAACACTCACTCCACTCAATGTGCACCCAGCTTGATGTCCACTGGACACTGGCAACTTTTTCTAAAATGCAAAAAAAAGCCACTGGTTTTCAGGAAAATGTTCCTGTCCCTGACCCCTTTTACCCAACTTTCTTGTACAAAGTGGTGGTACCTCGAAGTTCCTATTCTCTACTTAGTATAGGAACTTCCATCCTTGGAGCTCCTTCAGGAGGCGGTGCTACTGCTGGCGCTGGTGGAGCCGGTGGACCTGCGGGGTTAATTTACCCATACGATGTTCCTGACTATGCGGGCTATCCCTATGACGTCCCGGACTATGCAGGATCCTATCCATATGACGTTCCAGATTACGCTTGA</t>
  </si>
  <si>
    <t>ATGAGCGCGCTGCTGCGGCTGCTGCGCACGGGTGCCCCAGCCGCTGCGTGCCTGCGGTTGGGGACCAGTGCAGGGACCGGGTCGCGCCGTGCTATGGCCCTGTACCACACTGAGGAGCGCGGCCAGCCCTGCTCGCAGAATTACCGCCTCTTCTTTAAGAATGTAACTGGTCACTACATTTCCCCCTTTCATGATATTCCTCTGAAGGTGAACTCTAAAGAGGAAAATGGCATTCCTATGAAGAAAGCACGAAATGATGAATATGAGAATCTGTTTAATATGATTGTAGAAATACCTCGGTGGACAAATGCTAAAATGGAGATTGCCACCAAGGAGCCAATGAATCCCATTAAACAATATGTAAAGGATGGAAAGCTACGCTATGTGGCGAATATCTTCCCTTACAAGGGTTATATATGGAATTATGGTACCCTCCCTCAGATTCTTTCTTGTGGAGAAGTTATTCATGTGAAGATCCTTGGAATTTTGGCTCTTATTGATGAAGGTGAAACAGATTGGAAATTAATTGCTATCAATGCGAATGATCCTGAAGCCTCAAAGTTTCATGATATTGATGATGTTAAGAAGTTCAAACCGGGTTACCTGGAAGCTACTCTTAATTGGTTTAGATTATATAAGGTACCAGATGGAAAACCAGAAAACCAGTTTGCTTTTAATGGAGAATTCAAAAACAAGGCTTTTGCTCTTGAAGTTATTAAATCCACTCATCAATGTTGGAAAGCATTGCTTATGAAGAAGTGTAATGGAGGAGCTATAAATTGCACAAACGTGCAGATATCTGATAGCCCTTTCCGTTGCACTCAAGAGGAAGCAAGATCATTAGTTGAATCGGTATCATCTTCACCAAATAAAGAAAGTAATGAAGAAGAGCAAGTGTGGCACTTCCTTGGCAAGTGCCCAACTTTCTTGTACAAAGTGGTGGTACCTCGAAGTTCCTATTCTCTACTTAGTATAGGAACTTCCATCCTTGGAGCTCCTTCAGGAGGCGGTGCTACTGCTGGCGCTGGTGGAGCCGGTGGACCTGCGGGGTTAATTTACCCATACGATGTTCCTGACTATGCGGGCTATCCCTATGACGTCCCGGACTATGCAGGATCCTATCCATATGACGTTCCAGATTACGCTTGA</t>
  </si>
  <si>
    <t>ATGACGGAACAGGCCATCTCCTTCGCCAAAGACTTCTTGGCCGGAGGCATCGCCGCCGCCATCTCCAAGACGGCCGTGGCTCCGATCGAGCGGGTCAAGCTGCTGCTGCAGGTCCAGCACGCCAGCAAGCAGATCGCCGCCGACAAGCAGTACAAGGGCATCGTGGACTGCATTGTCCGCATCCCCAAGGAGCAGGGCGTGCTGTCCTTCTGGAGGGGCAACCTTGCCAACGTCATTCGCTACTTCCCCACTCAAGCCCTCAACTTCGCCTTCAAGGATAAGTACAAGCAGATCTTCCTGGGGGGCGTGGACAAGCACACGCAGTTCTGGAGGTACTTTGCGGGCAACCTGGCCTCCGGCGGTGCGGCCGGCGCGACCTCCCTCTGCTTCGTGTACCCGCTGGATTTTGCCAGAACCCGCCTGGCAGCGGACGTGGGAAAGTCAGGCACAGAGCGCGAGTTCCGAGGCCTGGGAGACTGCCTGGTGAAGATCACCAAGTCCGACGGCATCCGGGGCCTGTACCAGGGCTTCAGTGTCTCCGTGCAGGGCATCATCATCTACCGGGCGGCCTACTTCGGCGTGTACGATACGGCCAAGGGCATGCTCCCCGACCCCAAGAACACGCACATCGTGGTGAGCTGGATGATCGCGCAGACCGTGACGGCCGTGGCCGGCGTGGTGTCCTACCCCTTCGACACGGTGCGGCGGCGCATGATGATGCAGTCCGGGCGCAAAGGAGCTGACATCATGTACACGGGCACCGTCGACTGTTGGAGGAAGATCTTCAGAGATGAGGGGGGCAAGGCCTTCTTCAAGGGTGCGTGGTCCAACGTCCTGCGGGGCATGGGGGGCGCCTTCGTGCTGGTCCTGTACGACGAGCTCAAGAAGGTGATCTACCCAACTTTCTTGTACAAAGTGGTGGTACCTCGAAGTTCCTATTCTCTACTTAGTATAGGAACTTCCATCCTTGGAGCTCCTTCAGGAGGCGGTGCTACTGCTGGCGCTGGTGGAGCCGGTGGACCTGCGGGGTTAATTTACCCATACGATGTTCCTGACTATGCGGGCTATCCCTATGACGTCCCGGACTATGCAGGATCCTATCCATATGACGTTCCAGATTACGCTTGA</t>
  </si>
  <si>
    <t>ATGCTGAGGGACACTATGAAATCTTGGAATGATAGCCAGTCAGATCTGTGTAGCACTGACCAAGAAGAGGAAGAAGAGATGATTTTTGGTGAAAATGAAGATGATTTGGATGAGATGATGGATTTAAGTGATCTGCCTACCTCACTTTTTGCTTGCAGCGTCCATGAAGCAGTGTTTGAGGCACGAGAGCAGAAGGAAAGATTTGAAGCACTCTTCACCATCTATGATGACCAGGTTACTTTTCAGCTGTTTAAAAGCTTTAGAAGAGTCAGAATAAATTTCAGCAAACCTGAAGCGGCAGCAAGAGCGCGAATAGAACTCCACGAAACAGACTTCAATGGGCAGAAGCTAAAGCTATATTTTGCACAGGTGCAGATGTCCGGCGAAGTGCGGGACAAGTCCTATCTCCTGCCACCCCAGCCTGTCAAGCAGTTCCTCATCTCCCCTCCAGCCTCTCCCCCAGTGGGGTGGAAGCAGAGCGAAGATGCGATGCCTGTTATAAATTATGATTTACTCTGTGCTGTTTCCAAATTGGGACCAGGAGAGAAATATGAACTTCACGCGGGAACAGAGTCGACACCCAGCGTGGTGGTTCATGTCTGTGAAAGTGAAACTGAAGAGGAAGAAGAGACAAAAAACCCCAAACAGAAAATTGCCCAGACAAGGCGCCCCGACCCTCCGACCGCAGCGTTGAATGAGCCCCAGACCTTTGATTGCGCGCTGTGCCCAACTTTCTTGTACAAAGTGGTGGTACCTCGAAGTTCCTATTCTCTACTTAGTATAGGAACTTCCATCCTTGGAGCTCCTTCAGGAGGCGGTGCTACTGCTGGCGCTGGTGGAGCCGGTGGACCTGCGGGGTTAATTTACCCATACGATGTTCCTGACTATGCGGGCTATCCCTATGACGTCCCGGACTATGCAGGATCCTATCCATATGACGTTCCAGATTACGCTTGA</t>
  </si>
  <si>
    <t>ATGAGCCACATCCAGATCCCGCCGGGGCTCACGGAGCTGCTGCAGGGCTACACGGTGGAGGTGCTGCGACAGCAGCCGCCTGACCTCGTCGAATTCGCAGTGGAGTACTTCACCCGCCTGCGCGAGGCCCGCGCCCCAGCCTCAGTCCTGCCCGCCGCCACCCCACGCCAGAGCCTGGGCCACCCCCCGCCAGAACCCGGCCCGGACCGTGTCGCCGACGCCAAAGGGGACAGCGAGTCGGAGGAGGACGAGGACTTGGAAGTTCCAGTTCCTAGCAGATTTAATAGACGAGTATCAGTCTGTGCTGAGACCTATAACCCTGATGAGGAAGAGGAAGATACAGATCCAAGGGTGATTCATCCTAAAACTGATGAACAGAGATGCAGACTTCAGGAAGCTTGCAAAGATATTCTCCTTTTCAAAAATCTTGATCAGGAACAGCTTTCTCAAGTTCTCGATGCCATGTTTGAAAGGATAGTCAAAGCTGATGAGCATGTCATTGACCAAGGAGATGATGGAGACAACTTTTATGTCATAGAACGGGGAACTTATGACATTTTAGTAACAAAAGATAATCAAACCCGCTCTGTTGGTCAATATGACAACCGTGGCAGTTTTGGAGAACTAGCTCTGATGTACAACACCCCGAGAGCTGCTACCATTGTTGCTACCTCAGAAGGCTCCCTTTGGGGACTGGACCGGGTGACTTTTAGAAGAATCATAGTGAAAAATAATGCAAAGAAGAGGAAGATGTTTGAATCATTTATTGAGTCTGTGCCCCTCCTTAAATCACTAGAGGTGTCAGAACGAATGAAGATTGTGGATGTAATAGGAGAGAAGATCTATAAGGATGGAGAACGCATAATCACTCAGACTAAATCAAACAAGGATGGTGGGAACCAGGAGGTCGAGATTGCCCGCTGCCATAAGGGGCAGTACTTTGGAGAGCTTGCCCTGGTCACCAACAAACCCAGAGCTGCCTCAGCTTATGCAGTTGGAGATGTCAAATGCTTAGTTATGGATGTACAAGCATTCGAGAGGCTTCTGGGGCCCTGCATGGACATCATGAAGAGGAACATCTCACACTATGAGGAACAGCTGGTGAAGATGTTTGGCTCCAGCGTGGATCTGGGCAACCTCGGGCAGTACCCAACTTTCTTGTACAAAGTGGTGGTACCTCGAAGTTCCTATTCTCTACTTAGTATAGGAACTTCCATCCTTGGAGCTCCTTCAGGAGGCGGTGCTACTGCTGGCGCTGGTGGAGCCGGTGGACCTGCGGGGTTAATTTACCCATACGATGTTCCTGACTATGCGGGCTATCCCTATGACGTCCCGGACTATGCAGGATCCTATCCATATGACGTTCCAGATTACGCTTGA</t>
  </si>
  <si>
    <t>ATGGGGAATGTGCCATCCGCGGTGAAGCACTGCCTCAGCTACCAGCAGCTTCTCCGGGAGCATCTCTGGATCGGGGATTCAGTGGCAGGGGCGCTCGACCCCGCGCAGGAAACATCCCAGTTATCTGGACTCCCTGAGTTTGTTAAAATAGTAGAAGTTGGGCCTAGGGATGGATTGCAGAATGAAAAGGTTATAGTTCCTACAGATATAAAAATTGAATTTATCAATCGACTTTCCCAAACTGGCTTGTCTGTAATAGAAGTGACTAGCTTTGTGTCTTCCAGATGGGTACCACAGATGGCTGATCACACTGAAGTAATGAAAGGCATTCATCAATATCCAGGAGTTCGCTATCCTGTCCTTACTCCTAATCTTCAGGGTTTTCACCATGCTGTTGCTGCTGGAGCTACTGAGATATCAGTTTTTGGAGCTGCATCTGAATCCTTTAGCAAGAAGAATATTAACTGTTCCATTGAAGAAAGTATGGGAAAATTTGAGGAGGTTGTTAAGTCTGCAAGACACATGAATATTCCAGCACGAGGGTATGTGTCTTGTGCTCTGGGCTGTCCATATGAAGGAAGTATTACACCGCAAAAAGTGACAGAAGTGTCTAAGAGATTGTACGGCATGGGTTGTTATGAGATCTCTCTAGGAGACACAATTGGAGTGGGAACTCCAGGAAGTATGAAAAGAATGTTGGAAAGTGTGATGAAAGAAATCCCACCAGGTGCTCTTGCTGTTCACTGTCATGACACATACGGACAAGCCTTAGCAAATATCCTTACGGCCCTTCAGATGGGAATTAATGTGGTGGACTCCGCAGTATCCGGATTAGGTGGCTGCCCTTATGCAAAAGGTGCTTCTGGGAATGTAGCCACTGAGGATTTGATATATATGCTTAATGGCCTGGGGCTCAATACAGGTGTGAATCTATACAAAGTGATGGAAGCTGGTGACTTTATTTGCAAAGCTGTGAATAAAACCACAAACTCTAAAGTAGCACAAGCCTCCTTCAATGCTTGCCCAACTTTCTTGTACAAAGTGGTGGTACCTCGAAGTTCCTATTCTCTACTTAGTATAGGAACTTCCATCCTTGGAGCTCCTTCAGGAGGCGGTGCTACTGCTGGCGCTGGTGGAGCCGGTGGACCTGCGGGGTTAATTTACCCATACGATGTTCCTGACTATGCGGGCTATCCCTATGACGTCCCGGACTATGCAGGATCCTATCCATATGACGTTCCAGATTACGCTTGA</t>
  </si>
  <si>
    <t>ATGTACGCCATGAAGTACATGAACAAGCAGCAGTGCATCGAGCGCGACGAGGTCCGCAACGTCTTCCGGGAGCTGGAGATCCTGCAGGAGATCGAGCACGTCTTCCTGGTGAACCTCTGGTACTCCTTCCAGGACGAGGAGGACATGTTCATGGTCGTGGACCTGCTACTGGGCGGGGACCTGCGCTACCACCTGCAGCAGAACGTGCAGTTCTCCGAGGACACGGTGAGGCTGTACATCTGCGAGATGGCACTGGCTCTGGACTACCTGCGCGGCCAGCACATCATCCACAGAGATGTCAAGCCTGACAACATTCTCCTGGATGAGAGAGGACATGCACACCTGACCGACTTCAACATTGCCACCATCATCAAGGACGGGGAGCGGGCGACGGCATTAGCAGGCACCAAGCCGTACATGGCTCCGGAGATCTTCCACTCTTTTGTCAACGGCGGGACCGGCTACTCCTTCGAGGTGGACTGGTGGTCGGTGGGGGTGATGGCCTATGAGCTGCTGCGAGGATGGAGGCCCTATGACATCCACTCCAGCAACGCCGTGGAGTCCCTGGTGCAGCTGTTCAGCACCGTGAGCGTCCAGTATGTCCCCACGTGGTCCAAGGAGATGGTGGCCTTGCTGCGGAAGCTCCTCACTGTGAACCCCGAGCACCGGCTCTCCAGCCTCCAGGACGTGCAGGCAGCCCCGGCGCTGGCCGGCGTGCTGTGGGACCACCTGAGCGAGAAGAGGGTGGAGCCGGGCTTCGTGCCCAACAAAGGCCGTCTGCACTGCGACCCCACCTTTGAGCTGGAGGAGATGATCCTGGAGTCCAGGCCCCTGCACAAGAAGAAGAAGCGCCTGGCCAAGAACAAGTCCCGGGACAACAGCAGGGACAGCTCCCAGTCCGAGAATGACTATCTTCAAGACTGCCTCGATGCCATCCAGCAAGACTTCGTGATTTTTAACAGAGAAAAGCTGAAGAGGAGCCAGGACCTCCCGAGGGAGCCTCTCCCCGCCCCTGAGTCCAGGGATGCTGCGGAGCCTGTGGAGGACGAGGCGGAACGCTCCGCCCTGCCCATGTGCGGCCCCATTTGCCCCTCGGCCGGGAGCGGCTACCCAACTTTCTTGTACAAAGTGGTGGTACCTCGAAGTTCCTATTCTCTACTTAGTATAGGAACTTCCATCCTTGGAGCTCCTTCAGGAGGCGGTGCTACTGCTGGCGCTGGTGGAGCCGGTGGACCTGCGGGGTTAATTTACCCATACGATGTTCCTGACTATGCGGGCTATCCCTATGACGTCCCGGACTATGCAGGATCCTATCCATATGACGTTCCAGATTACGCTTGA</t>
  </si>
  <si>
    <t>ATGGAGTCCTACGACATCATCGCCAACCAGCCTGTGGTCATCGACAACGGTTCGGGGGTGATTAAAGCTGGCTTTGCAGGAGACCAGATTCCCAAATACTGTTTCCCAAACTATGTCGGGCGGCCGAAGCACATGCGGGTGATGGCTGGAGCCCTGGAGGGGGACCTCTTCATCGGACCAAAAGCAGAGGAGCACCGGGGGCTGCTGACCATCCGCTACCCCATGGAGCACGGCGTGGTGCGAGACTGGAACGACATGGAACGCATCTGGCAGTACGTCTACTCCAAGGATCAGCTGCAGACCTTCTCGGAGGAGCATCCTGTGCTCCTCACGGAGGCCCCGCTCAACCCGAGTAAGAACCGGGAGAAGGCGGCAGAGGTGTTCTTTGAGACCTTCAACGTGCCGGCCCTGTTCATCTCCATGCAGGCTGTGCTCAGTCTGTACGCAACAGGACGCACGACAGGAGTGGTTCTAGACTCAGGGGACGGGGTCACTCATGCTGTGCCCATCTATGAGGGCTTTGCCATGCCTCACTCCATCATGCGGGTGGACATTGCCGGCCGCGACGTCTCCCGCTACCTCCGACTCCTGCTGCGCAAGGAAGGGGTTGACTTCCATACCTCGGCTGAGTTTGAGGTTGTCCGGACAATCAAAGAGCGAGCGTGCTACCTGTCCATCAACCCACAGAAGGATGAGGCTCTGGAGACGGAGAAGGTGCAGTACACGTTGCCAGACGGCAGCACGCTTGATGTGGGGCCTGCACGATTCCGGGCCCCCGAGCTGCTGTTCCAGCCGGACCTTGTGGGGGATGAGAGTGAGGGGCTCCATGAGGTGGTGGCCTTCGCCATACACAAGTCCGACATGGACCTGCGCCGGACGCTGTTCGCCAACATCGTGCTCTCAGGTGGCTCAACGCTTTTCAAAGGCTTCGGAGACCGATTACTCAGTGAAGTGAAGAAGCTTGCCCCAAAGGATATCAAAATCAAGATCTCAGCCCCGCAGGAACGGCTGTACTCCACATGGATTGGCGGCTCCATCCTGGCCTCGCTGGACACTTTTAAGAAGATGTGGGTGTCCAAAAAGGAGTATGAAGAGGATGGCTCCCGTGCTATTCATCGCAAAACTTTCTACCCAACTTTCTTGTACAAAGTGGTGGTACCTCGAAGTTCCTATTCTCTACTTAGTATAGGAACTTCCATCCTTGGAGCTCCTTCAGGAGGCGGTGCTACTGCTGGCGCTGGTGGAGCCGGTGGACCTGCGGGGTTAATTTACCCATACGATGTTCCTGACTATGCGGGCTATCCCTATGACGTCCCGGACTATGCAGGATCCTATCCATATGACGTTCCAGATTACGCTTGA</t>
  </si>
  <si>
    <t>ATGCCCCAACTCTCCGGAGGAGGTGGCGGCGGCGGGGGGGACCCGGAACTCTGCGCCACGGACGAGATGATCCCCTTCAAGGACGAGGGCGATCCTCAGAAGGAAAAGATCTTCGCCGAGATCAGTCATCCCGAAGAGGAAGGCGATTTAGCTGACATCAAGTCTTCCTTGGTGAACGAGTCTGAAATCATCCCGGCCAGCAACGGACACGAGGTGGCCAGACAAGCACAAACCTCTCAGGAGCCCTACCACGACAAGGCCAGAGAACACCCCGATGACGGAAAGCATCCAGATGGAGGCCTCTACAACAAGGGACCCTCCTACTCGAGTTATTCCGGGTACATAATGATGCCAAATATGAATAACGACCCATACATGTCAAATGGATCTCTTTCTCCACCCATCCCGAGAACATCAAATAAAGTGCCCGTGGTGCAGCCATCCCATGCGGTCCATCCTCTCACCCCCCTCATCACTTACAGTGACGAGCACTTTTCTCCAGGATCACACCCGTCACACATCCCATCAGATGTCAACTCCAAACAAGGCATGTCCAGACATCCTCCAGCTCCTGATATCCCTACTTTTTATCCCTTGTCTCCGGGTGGTGTTGGACAGATCACCCCACCTCTTGGCTGGCAAGGTCAGCCTGTATATCCCATCACGGGTGGATTCAGGCAACCCTACCCATCCTCACTGTCAGTCGACACTTCCATGTCCAGGTTTTCCCATCATATGATTCCCGGTCCTCCTGGTCCCCACACAACTGGCATCCCTCATCCAGCTATTGTAACACCTCAGGTCAAACAGGAACATCCCCACACTGACAGTGACCTAATGCACGTGAAGCCTCAGCATGAACAGAGAAAGGAGCAGGAGCCAAAAAGACCTCACATTAAGAAGCCTCTGAATGCTTTTATGTTATACATGAAAGAAATGAGAGCGAATGTCGTTGCTGAGTGTACTCTAAAAGAAAGTGCAGCTATCAACCAGATTCTTGGCAGAAGGTGGCATGCCCTCTCCCGTGAAGAGCAGGCTAAATATTATGAATTAGCACGGAAAGAAAGACAGCTACATATGCAGCTTTATCCAGGCTGGTCTGCAAGAGACAATTATGGTAAGAAAAAGAAGAGGAAGAGAGAGAAACTACAGGAATCTGCATCAGGTACAGGTCCAAGAATGACAGCTGCCTACATCTGCCCAACTTTCTTGTACAAAGTGGTGGTACCTCGAAGTTCCTATTCTCTACTTAGTATAGGAACTTCCATCCTTGGAGCTCCTTCAGGAGGCGGTGCTACTGCTGGCGCTGGTGGAGCCGGTGGACCTGCGGGGTTAATTTACCCATACGATGTTCCTGACTATGCGGGCTATCCCTATGACGTCCCGGACTATGCAGGATCCTATCCATATGACGTTCCAGATTACGCTTGA</t>
  </si>
  <si>
    <t>ATGAATAGAACAGCAATGAGAGCCAGTCAGAAGGACTTTGAAAATTCAATGAATCAAGTGAAACTCTTGAAAAAGGATCCAGGAAACGAAGTGAAGCTAAAACTCTACGCGCTATATAAGCAGGCCACTGAAGGACCTTGTAACATGCCCAAACCAGGTGTATTTGACTTGATCAACAAGGCCAAATGGGACGCATGGAATGCCCTTGGCAGCCTGCCCAAGGAAGCTGCCAGGCAGAACTATGTGGATTTGGTGTCCAGTTTGAGTCCTTCATTGGAATCCTCTAGTCAGGTGGAGCCTGGAACAGACAGGAAATCAACTGGGTTTGAAACTCTGGTGGTGACCTCCGAAGATGGCATCACAAAGATCATGTTCAACCGGCCCAAAAAGAAAAATGCCATAAACACTGAGATGTATCATGAAATTATGCGTGCACTTAAAGCTGCCAGCAAGGATGACTCAATCATCACTGTTTTAACAGGAAATGGTGACTATTACAGTAGTGGGAATGATCTGACTAACTTCACTGATATTCCCCCTGGTGGAGTAGAGGAGAAAGCTAAAAATAATGCCGTTTTACTGAGGGAATTTGTGGGCTGTTTTATAGATTTTCCTAAGCCTCTGATTGCAGTGGTCAATGGTCCAGCTGTGGGCATCTCCGTCACCCTCCTTGGGCTATTCGATGCCGTGTATGCATCTGACAGGGCAACATTTCATACACCATTTAGTCACCTAGGCCAAAGTCCGGAAGGATGCTCCTCTTACACTTTTCCGAAGATAATGAGCCCAGCCAAGGCAACAGAGATGCTTATTTTTGGAAAGAAGTTAACAGCGGGAGAGGCATGTGCTCAAGGACTTGTTACTGAAGTTTTCCCTGATAGCACTTTTCAGAAAGAAGTCTGGACCAGGCTGAAGGCATTTGCAAAGCTTCCCCCAAATGCCTTGAGAATTTCAAAAGAGGTAATCAGGAAAAGAGAGAGAGAAAAACTACACGCTGTTAATGCTGAAGAATGCAATGTCCTTCAGGGAAGATGGCTATCAGATGAATGCACAAATGCTGTGGTGAACTTCTTATCCAGAAAATCAAAACTGTGCCCAACTTTCTTGTACAAAGTGGTGGTACCTCGAAGTTCCTATTCTCTACTTAGTATAGGAACTTCCATCCTTGGAGCTCCTTCAGGAGGCGGTGCTACTGCTGGCGCTGGTGGAGCCGGTGGACCTGCGGGGTTAATTTACCCATACGATGTTCCTGACTATGCGGGCTATCCCTATGACGTCCCGGACTATGCAGGATCCTATCCATATGACGTTCCAGATTACGCTTGA</t>
  </si>
  <si>
    <t>ATGTCCCACGGCCCCAAGCAGCCCGGCGCGGCCGCCGCGCCGGCGGGCGGCAAGGCTCCGGGCCAGCATGGGGGCTTCGTGGTGACTGTCAAGCAAGAGCGCGGCGAGGGTCCACGCGCGGGCGAGAAGGGGTCCCACGAGGAGGAGCCGGTGAAGAAACGCGGCTGGCCCAAGGGCAAGAAGCGGAAGAAGATTCTGCCGAATGGGCCCAAGGCACCGGTCACGGGCTACGTGCGCTTCCTGAACGAGCGGCGCGAGCAGATCCGCACGCGCCACCCGGATCTGCCCTTTCCCGAGATCACCAAGATGCTGGGCGCCGAGTGGAGCAAGCTGCAGCCAACGGAAAAGCAGCGGTACCTGGATGAGGCCGAGAGAGAGAAGCAGCAGTACATGAAGGAGCTGCGGGCGTACCAGCAGTCTGAAGCCTATAAGATGTGCACGGAGAAGATCCAGGAGAAGAAGATCAAGAAAGAAGACTCGAGCTCTGGGCTCATGAACACTCTCCTGAATGGACACAAGGGTGGGGACTGCGATGGCTTCTCCACCTTCGATGTTCCCATCTTCACTGAAGAGTTCTTGGACCAAAACAAAGCGCGTGAGGCGGAGCTTCGGCGCTTGCGGAAGATGAATGTGGCCTTCGAGGAGCAGAACGCGGTACTGCAGAGGCACACGCAGAGCATGAGCAGCGCGCGCGAGCGTCTGGAGCAGGAGCTGGCGCTGGAGGAGCGGAGGACGCTGGCGCTGCAGCAGCAGCTCCAGGCCGTGCGCCAGGCGCTCACCGCCAGCTTCGCCTCACTGCCGGTGCCGGGCACGGGCGAAACGCCCACGCTGGGCACTCTGGACTTCTACATGGCCCGGCTTCACGGAGCCATCGAGCGCGACCCCGCCCAGCACGAGAAGCTCATCGTCCGCATCAAGGAAATCCTGGCCCAGGTCGCCAGCGAGCACCTGTGCCCAACTTTCTTGTACAAAGTGGTGGTACCTCGAAGTTCCTATTCTCTACTTAGTATAGGAACTTCCATCCTTGGAGCTCCTTCAGGAGGCGGTGCTACTGCTGGCGCTGGTGGAGCCGGTGGACCTGCGGGGTTAATTTACCCATACGATGTTCCTGACTATGCGGGCTATCCCTATGACGTCCCGGACTATGCAGGATCCTATCCATATGACGTTCCAGATTACGCTTGA</t>
  </si>
  <si>
    <t>ATGAAGATCAAAGATGCCAAGAAACCCTCTTTCCCATGGTTTGGCATGGACATTGGGGGAACTCTAGTAAAGCTCTCGTACTTTGAACCTATTGATATCACAGCAGAGGAAGAGCAAGAAGAAGTTGAGAGTTTAAAAAGTATTCGGAAATATTTGACTTCTAACGTGGCATATGGATCCACCGGCATTCGGGATGTACACCTTGAACTGAAAGATTTAACACTTTTTGGCCGAAGAGGGAACTTGCACTTTATCAGGTTTCCAACCCAGGACCTGCCTACTTTTATCCAAATGGGAAGAGATAAAAACTTCTCAACATTGCAGACGGTGCTATGTGCTACAGGAGGTGGTGCTTACAAGTTTGAAAAAGATTTTCGCACAATTGGAAACCTCCACCTGCACAAACTGGATGAACTTGACTGCCTTGTAAAGGGCTTGCTGTATATAGACTCTGTCAGTTTCAATGGACAAGCCGAGTGCTATTATTTTGCTAATGCCTCAGAACCTGAGCGATGCCAAAAGATGCCTTTTAACCTGGATGATCCCTATCCACTGCTTGTAGTGAACATTGGCTCAGGAGTCAGTATTTTAGCAGTCCATTCCAAAGACAACTATAAACGAGTGACTGGGACAAGCCTTGGAGGGGGTACCTTTCTGGGTTTATGCAGTTTATTGACTGGCTGTGAAAGTTTTGAAGAGGCTCTTGAAATGGCATCCAAAGGTGATAGCACACAAGCTGACAAGCTGGTCCGTGATATTTATGGAGGAGATTATGAAAGATTTGGTTTGCCAGGTTGGGCTGTAGCATCTAGTTTTGGGAATATGATTTATAAGGAGAAGCGAGAATCTGTTAGTAAAGAAGATCTGGCAAGAGCTACTTTAGTTACTATCACCAATAACATTGGTTCTGTGGCACGAATGTGTGCTGTTAATGAGAAAATAAACAGAGTTGTCTTTGTTGGAAACTTTTTACGTGTCAATACCCTCTCAATGAAACTTTTGGCATATGCACTGGATTACTGGTCAAAAGGTCAACTAAAAGCATTGTTTCTAGAACATGAGGGTTACTTTGGAGCAGTTGGTGCACTTCTTGGGCTGCCAAATTTCAGCTACCCAACTTTCTTGTACAAAGTGGTGGTACCTCGAAGTTCCTATTCTCTACTTAGTATAGGAACTTCCATCCTTGGAGCTCCTTCAGGAGGCGGTGCTACTGCTGGCGCTGGTGGAGCCGGTGGACCTGCGGGGTTAATTTACCCATACGATGTTCCTGACTATGCGGGCTATCCCTATGACGTCCCGGACTATGCAGGATCCTATCCATATGACGTTCCAGATTACGCTTGA</t>
  </si>
  <si>
    <t>CyO</t>
  </si>
  <si>
    <t>Hs0839</t>
  </si>
  <si>
    <t>Hs0893</t>
  </si>
  <si>
    <t>Hs0894</t>
  </si>
  <si>
    <t>Hs0902</t>
  </si>
  <si>
    <t>Hs0904</t>
  </si>
  <si>
    <t>Hs0905</t>
  </si>
  <si>
    <t>Hs0925</t>
  </si>
  <si>
    <t>Hs0936</t>
  </si>
  <si>
    <t>Hs0937</t>
  </si>
  <si>
    <t>Hs0942</t>
  </si>
  <si>
    <t>Hs0986</t>
  </si>
  <si>
    <t>Hs1006</t>
  </si>
  <si>
    <t>Hs1273</t>
  </si>
  <si>
    <t>Hs0916</t>
  </si>
  <si>
    <t>Hs0927</t>
  </si>
  <si>
    <t>hetero stock:lethal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</si>
</sst>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charset val="128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2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2" fillId="0" borderId="0"/>
    <xf numFmtId="0" fontId="20" fillId="0" borderId="0" applyNumberFormat="0" applyFill="0" applyBorder="0" applyAlignment="0" applyProtection="0"/>
    <xf numFmtId="0" fontId="3" fillId="0" borderId="0"/>
    <xf numFmtId="0" fontId="23" fillId="0" borderId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3" fillId="8" borderId="8" applyNumberFormat="0" applyFont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1" fillId="33" borderId="0" xfId="32" applyFont="1" applyFill="1" applyBorder="1" applyAlignment="1">
      <alignment horizontal="left" wrapText="1"/>
    </xf>
    <xf numFmtId="0" fontId="21" fillId="34" borderId="0" xfId="32" applyFont="1" applyFill="1" applyBorder="1" applyAlignment="1">
      <alignment wrapText="1"/>
    </xf>
    <xf numFmtId="0" fontId="21" fillId="35" borderId="0" xfId="32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5" fillId="0" borderId="0" xfId="0" applyFont="1" applyFill="1" applyAlignment="1"/>
    <xf numFmtId="0" fontId="22" fillId="0" borderId="0" xfId="32" applyFont="1" applyBorder="1" applyAlignment="1">
      <alignment horizontal="left"/>
    </xf>
    <xf numFmtId="0" fontId="22" fillId="0" borderId="0" xfId="32" applyFont="1" applyBorder="1" applyAlignment="1">
      <alignment horizontal="left"/>
    </xf>
    <xf numFmtId="0" fontId="22" fillId="0" borderId="0" xfId="32" applyFont="1" applyBorder="1" applyAlignment="1">
      <alignment horizontal="left"/>
    </xf>
    <xf numFmtId="0" fontId="21" fillId="33" borderId="0" xfId="32" applyFont="1" applyFill="1" applyBorder="1" applyAlignment="1">
      <alignment horizontal="left" wrapText="1"/>
    </xf>
    <xf numFmtId="0" fontId="22" fillId="0" borderId="0" xfId="32" applyFont="1" applyFill="1" applyBorder="1" applyAlignment="1">
      <alignment horizontal="left"/>
    </xf>
    <xf numFmtId="0" fontId="21" fillId="34" borderId="0" xfId="32" applyFont="1" applyFill="1" applyBorder="1" applyAlignment="1">
      <alignment horizontal="left" wrapText="1"/>
    </xf>
    <xf numFmtId="0" fontId="21" fillId="34" borderId="0" xfId="32" applyFont="1" applyFill="1" applyBorder="1" applyAlignment="1">
      <alignment horizontal="center" wrapText="1"/>
    </xf>
    <xf numFmtId="0" fontId="21" fillId="34" borderId="0" xfId="32" applyFont="1" applyFill="1" applyBorder="1" applyAlignment="1">
      <alignment horizontal="left"/>
    </xf>
  </cellXfs>
  <cellStyles count="47">
    <cellStyle name="20% - Accent1" xfId="15" builtinId="30" customBuiltin="1"/>
    <cellStyle name="20% - Accent2" xfId="18" builtinId="34" customBuiltin="1"/>
    <cellStyle name="20% - Accent3" xfId="21" builtinId="38" customBuiltin="1"/>
    <cellStyle name="20% - Accent4" xfId="24" builtinId="42" customBuiltin="1"/>
    <cellStyle name="20% - Accent5" xfId="27" builtinId="46" customBuiltin="1"/>
    <cellStyle name="20% - Accent6" xfId="30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25" builtinId="43" customBuiltin="1"/>
    <cellStyle name="40% - Accent5" xfId="28" builtinId="47" customBuiltin="1"/>
    <cellStyle name="40% - Accent6" xfId="31" builtinId="51" customBuiltin="1"/>
    <cellStyle name="60% - Accent1 2" xfId="41"/>
    <cellStyle name="60% - Accent2 2" xfId="42"/>
    <cellStyle name="60% - Accent3 2" xfId="43"/>
    <cellStyle name="60% - Accent4 2" xfId="44"/>
    <cellStyle name="60% - Accent5 2" xfId="45"/>
    <cellStyle name="60% - Accent6 2" xfId="46"/>
    <cellStyle name="Accent1" xfId="14" builtinId="29" customBuiltin="1"/>
    <cellStyle name="Accent2" xfId="17" builtinId="33" customBuiltin="1"/>
    <cellStyle name="Accent3" xfId="20" builtinId="37" customBuiltin="1"/>
    <cellStyle name="Accent4" xfId="23" builtinId="41" customBuiltin="1"/>
    <cellStyle name="Accent5" xfId="26" builtinId="45" customBuiltin="1"/>
    <cellStyle name="Accent6" xfId="29" builtinId="49" customBuiltin="1"/>
    <cellStyle name="Bad 2" xfId="38"/>
    <cellStyle name="Calculation" xfId="8" builtinId="22" customBuiltin="1"/>
    <cellStyle name="Check Cell" xfId="10" builtinId="23" customBuiltin="1"/>
    <cellStyle name="Explanatory Text" xfId="12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34"/>
    <cellStyle name="Input" xfId="6" builtinId="20" customBuiltin="1"/>
    <cellStyle name="Linked Cell" xfId="9" builtinId="24" customBuiltin="1"/>
    <cellStyle name="Neutral 2" xfId="39"/>
    <cellStyle name="Normal" xfId="0" builtinId="0"/>
    <cellStyle name="Normal 2" xfId="33"/>
    <cellStyle name="Normal 2 2" xfId="36"/>
    <cellStyle name="Normal 3" xfId="35"/>
    <cellStyle name="Normal 4" xfId="32"/>
    <cellStyle name="Note 2" xfId="40"/>
    <cellStyle name="Output" xfId="7" builtinId="21" customBuiltin="1"/>
    <cellStyle name="Title 2" xfId="37"/>
    <cellStyle name="Total" xfId="13" builtinId="25" customBuiltin="1"/>
    <cellStyle name="Warning Text" xfId="11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8" sqref="F18"/>
    </sheetView>
  </sheetViews>
  <sheetFormatPr defaultRowHeight="22.5" customHeight="1"/>
  <cols>
    <col min="1" max="1" width="11.85546875" style="1" bestFit="1" customWidth="1"/>
    <col min="2" max="2" width="16.7109375" style="2" customWidth="1"/>
    <col min="3" max="3" width="18.140625" style="4" customWidth="1"/>
    <col min="4" max="4" width="17.7109375" style="4" customWidth="1"/>
    <col min="5" max="5" width="14.7109375" style="4" customWidth="1"/>
    <col min="6" max="6" width="20.140625" customWidth="1"/>
    <col min="7" max="7" width="17" style="4" customWidth="1"/>
    <col min="8" max="8" width="14.140625" style="4" customWidth="1"/>
    <col min="9" max="9" width="12.140625" style="4" customWidth="1"/>
    <col min="10" max="10" width="11.5703125" style="5" customWidth="1"/>
    <col min="11" max="11" width="14.140625" style="5" customWidth="1"/>
    <col min="12" max="12" width="17.7109375" style="4" customWidth="1"/>
    <col min="13" max="13" width="18.85546875" style="4" customWidth="1"/>
    <col min="14" max="14" width="16.42578125" style="9" customWidth="1"/>
    <col min="15" max="15" width="21.7109375" style="4" customWidth="1"/>
    <col min="16" max="16" width="16.140625" style="9" customWidth="1"/>
    <col min="17" max="17" width="18.7109375" style="4" customWidth="1"/>
    <col min="18" max="18" width="27.5703125" style="4" customWidth="1"/>
    <col min="19" max="19" width="19.28515625" style="4" customWidth="1"/>
    <col min="20" max="20" width="13.140625" style="3" customWidth="1"/>
    <col min="21" max="21" width="9.140625" style="3" customWidth="1"/>
    <col min="22" max="16384" width="9.140625" style="3"/>
  </cols>
  <sheetData>
    <row r="1" spans="1:20" ht="47.25" customHeight="1">
      <c r="A1" s="6" t="s">
        <v>812</v>
      </c>
      <c r="B1" s="6" t="s">
        <v>813</v>
      </c>
      <c r="C1" s="6" t="s">
        <v>1199</v>
      </c>
      <c r="D1" s="6" t="s">
        <v>814</v>
      </c>
      <c r="E1" s="6" t="s">
        <v>818</v>
      </c>
      <c r="F1" s="14" t="s">
        <v>815</v>
      </c>
      <c r="G1" s="6" t="s">
        <v>816</v>
      </c>
      <c r="H1" s="6" t="s">
        <v>817</v>
      </c>
      <c r="I1" s="6" t="s">
        <v>819</v>
      </c>
      <c r="J1" s="16" t="s">
        <v>820</v>
      </c>
      <c r="K1" s="16" t="s">
        <v>821</v>
      </c>
      <c r="L1" s="7" t="s">
        <v>822</v>
      </c>
      <c r="M1" s="16" t="s">
        <v>1191</v>
      </c>
      <c r="N1" s="17" t="s">
        <v>823</v>
      </c>
      <c r="O1" s="18" t="s">
        <v>824</v>
      </c>
      <c r="P1" s="17" t="s">
        <v>825</v>
      </c>
      <c r="Q1" s="8" t="s">
        <v>826</v>
      </c>
      <c r="R1" s="8" t="s">
        <v>827</v>
      </c>
      <c r="S1" s="8" t="s">
        <v>828</v>
      </c>
      <c r="T1" s="8" t="s">
        <v>829</v>
      </c>
    </row>
    <row r="2" spans="1:20" ht="22.5" customHeight="1">
      <c r="A2" s="1" t="s">
        <v>204</v>
      </c>
      <c r="B2" s="2" t="s">
        <v>205</v>
      </c>
      <c r="C2" s="4" t="s">
        <v>206</v>
      </c>
      <c r="D2" s="4" t="s">
        <v>200</v>
      </c>
      <c r="E2" s="11" t="s">
        <v>830</v>
      </c>
      <c r="F2" s="15" t="s">
        <v>833</v>
      </c>
      <c r="G2" s="4" t="s">
        <v>202</v>
      </c>
      <c r="H2" s="13" t="s">
        <v>832</v>
      </c>
      <c r="J2" s="5">
        <v>8.1</v>
      </c>
      <c r="K2" s="5">
        <v>55022</v>
      </c>
      <c r="L2" s="4" t="s">
        <v>209</v>
      </c>
      <c r="M2" s="3" t="s">
        <v>854</v>
      </c>
      <c r="N2" s="9">
        <f>LEN(M2)</f>
        <v>1320</v>
      </c>
      <c r="O2" s="4" t="s">
        <v>862</v>
      </c>
      <c r="P2" s="9">
        <f>LEN(O2)</f>
        <v>440</v>
      </c>
      <c r="Q2" s="4" t="s">
        <v>199</v>
      </c>
      <c r="R2" s="4" t="s">
        <v>207</v>
      </c>
      <c r="S2" s="4" t="s">
        <v>208</v>
      </c>
      <c r="T2" s="4" t="s">
        <v>835</v>
      </c>
    </row>
    <row r="3" spans="1:20" ht="22.5" customHeight="1">
      <c r="A3" s="1" t="s">
        <v>211</v>
      </c>
      <c r="B3" s="2" t="s">
        <v>212</v>
      </c>
      <c r="C3" s="4" t="s">
        <v>213</v>
      </c>
      <c r="D3" s="4" t="s">
        <v>200</v>
      </c>
      <c r="E3" s="11" t="s">
        <v>830</v>
      </c>
      <c r="F3" t="s">
        <v>852</v>
      </c>
      <c r="G3" s="4" t="s">
        <v>201</v>
      </c>
      <c r="H3" s="13" t="s">
        <v>832</v>
      </c>
      <c r="J3" s="5">
        <v>8.1</v>
      </c>
      <c r="K3" s="5">
        <v>100014349</v>
      </c>
      <c r="L3" s="4" t="s">
        <v>215</v>
      </c>
      <c r="M3" s="3" t="s">
        <v>841</v>
      </c>
      <c r="N3" s="9">
        <f>LEN(M3)</f>
        <v>3141</v>
      </c>
      <c r="O3" s="5" t="s">
        <v>865</v>
      </c>
      <c r="P3" s="9">
        <f>LEN(O3)</f>
        <v>1047</v>
      </c>
      <c r="Q3" s="4" t="s">
        <v>210</v>
      </c>
      <c r="R3" s="4" t="s">
        <v>214</v>
      </c>
      <c r="S3" s="4" t="s">
        <v>840</v>
      </c>
      <c r="T3" s="10" t="s">
        <v>834</v>
      </c>
    </row>
    <row r="4" spans="1:20" ht="22.5" customHeight="1">
      <c r="A4" s="1" t="s">
        <v>220</v>
      </c>
      <c r="B4" s="2" t="s">
        <v>216</v>
      </c>
      <c r="C4" s="4" t="s">
        <v>217</v>
      </c>
      <c r="D4" s="4" t="s">
        <v>200</v>
      </c>
      <c r="E4" s="11" t="s">
        <v>830</v>
      </c>
      <c r="F4" t="s">
        <v>852</v>
      </c>
      <c r="G4" s="4" t="s">
        <v>201</v>
      </c>
      <c r="H4" s="13" t="s">
        <v>832</v>
      </c>
      <c r="J4" s="5">
        <v>8.1</v>
      </c>
      <c r="K4" s="5">
        <v>100011314</v>
      </c>
      <c r="L4" s="4" t="s">
        <v>219</v>
      </c>
      <c r="M4" s="3" t="s">
        <v>844</v>
      </c>
      <c r="N4" s="9">
        <f>LEN(M4)</f>
        <v>3492</v>
      </c>
      <c r="O4" s="4" t="s">
        <v>866</v>
      </c>
      <c r="P4" s="9">
        <f>LEN(O4)</f>
        <v>1164</v>
      </c>
      <c r="Q4" s="4" t="s">
        <v>210</v>
      </c>
      <c r="R4" s="4" t="s">
        <v>221</v>
      </c>
      <c r="S4" s="4" t="s">
        <v>218</v>
      </c>
      <c r="T4" s="10" t="s">
        <v>834</v>
      </c>
    </row>
    <row r="5" spans="1:20" ht="22.5" customHeight="1">
      <c r="A5" s="1" t="s">
        <v>222</v>
      </c>
      <c r="B5" s="2" t="s">
        <v>223</v>
      </c>
      <c r="C5" s="4" t="s">
        <v>224</v>
      </c>
      <c r="D5" s="4" t="s">
        <v>200</v>
      </c>
      <c r="E5" s="11" t="s">
        <v>830</v>
      </c>
      <c r="F5" t="s">
        <v>852</v>
      </c>
      <c r="G5" s="4" t="s">
        <v>201</v>
      </c>
      <c r="H5" s="13" t="s">
        <v>832</v>
      </c>
      <c r="J5" s="5">
        <v>8.1</v>
      </c>
      <c r="K5" s="5">
        <v>100011205</v>
      </c>
      <c r="L5" s="4" t="s">
        <v>227</v>
      </c>
      <c r="M5" s="3" t="s">
        <v>845</v>
      </c>
      <c r="N5" s="9">
        <f>LEN(M5)</f>
        <v>1035</v>
      </c>
      <c r="O5" s="4" t="s">
        <v>867</v>
      </c>
      <c r="P5" s="9">
        <f>LEN(O5)</f>
        <v>345</v>
      </c>
      <c r="Q5" s="4" t="s">
        <v>210</v>
      </c>
      <c r="R5" s="4" t="s">
        <v>225</v>
      </c>
      <c r="S5" s="4" t="s">
        <v>226</v>
      </c>
      <c r="T5" s="10" t="s">
        <v>834</v>
      </c>
    </row>
    <row r="6" spans="1:20" ht="22.5" customHeight="1">
      <c r="A6" s="1" t="s">
        <v>228</v>
      </c>
      <c r="B6" s="2" t="s">
        <v>229</v>
      </c>
      <c r="C6" s="4" t="s">
        <v>230</v>
      </c>
      <c r="D6" s="4" t="s">
        <v>200</v>
      </c>
      <c r="E6" s="11" t="s">
        <v>830</v>
      </c>
      <c r="F6" t="s">
        <v>852</v>
      </c>
      <c r="G6" s="4" t="s">
        <v>201</v>
      </c>
      <c r="H6" s="13" t="s">
        <v>832</v>
      </c>
      <c r="J6" s="5">
        <v>7.1</v>
      </c>
      <c r="K6" s="5">
        <v>12716</v>
      </c>
      <c r="L6" s="4" t="s">
        <v>233</v>
      </c>
      <c r="M6" s="3" t="s">
        <v>846</v>
      </c>
      <c r="N6" s="9">
        <f>LEN(M6)</f>
        <v>1386</v>
      </c>
      <c r="O6" s="4" t="s">
        <v>868</v>
      </c>
      <c r="P6" s="9">
        <f>LEN(O6)</f>
        <v>462</v>
      </c>
      <c r="Q6" s="4" t="s">
        <v>210</v>
      </c>
      <c r="R6" s="4" t="s">
        <v>231</v>
      </c>
      <c r="S6" s="4" t="s">
        <v>232</v>
      </c>
      <c r="T6" s="10" t="s">
        <v>834</v>
      </c>
    </row>
    <row r="7" spans="1:20" ht="22.5" customHeight="1">
      <c r="A7" s="1" t="s">
        <v>234</v>
      </c>
      <c r="B7" s="2" t="s">
        <v>235</v>
      </c>
      <c r="C7" s="4" t="s">
        <v>236</v>
      </c>
      <c r="D7" s="4" t="s">
        <v>200</v>
      </c>
      <c r="E7" s="11" t="s">
        <v>830</v>
      </c>
      <c r="F7" s="15" t="s">
        <v>833</v>
      </c>
      <c r="G7" s="4" t="s">
        <v>201</v>
      </c>
      <c r="H7" s="13" t="s">
        <v>832</v>
      </c>
      <c r="J7" s="5">
        <v>8.1</v>
      </c>
      <c r="K7" s="5">
        <v>7438</v>
      </c>
      <c r="L7" s="4" t="s">
        <v>238</v>
      </c>
      <c r="M7" s="3" t="s">
        <v>855</v>
      </c>
      <c r="N7" s="9">
        <f>LEN(M7)</f>
        <v>2109</v>
      </c>
      <c r="O7" s="4" t="s">
        <v>863</v>
      </c>
      <c r="P7" s="9">
        <f>LEN(O7)</f>
        <v>703</v>
      </c>
      <c r="Q7" s="4" t="s">
        <v>199</v>
      </c>
      <c r="R7" s="4" t="s">
        <v>237</v>
      </c>
      <c r="S7" s="4" t="s">
        <v>1595</v>
      </c>
      <c r="T7" s="4" t="s">
        <v>835</v>
      </c>
    </row>
    <row r="8" spans="1:20" ht="22.5" customHeight="1">
      <c r="A8" s="1" t="s">
        <v>239</v>
      </c>
      <c r="B8" s="2" t="s">
        <v>240</v>
      </c>
      <c r="C8" s="4" t="s">
        <v>241</v>
      </c>
      <c r="D8" s="4" t="s">
        <v>200</v>
      </c>
      <c r="E8" s="11" t="s">
        <v>830</v>
      </c>
      <c r="F8" t="s">
        <v>852</v>
      </c>
      <c r="G8" s="4" t="s">
        <v>203</v>
      </c>
      <c r="H8" s="13" t="s">
        <v>1832</v>
      </c>
      <c r="J8" s="5">
        <v>7.1</v>
      </c>
      <c r="K8" s="5">
        <v>1602</v>
      </c>
      <c r="L8" s="4" t="s">
        <v>244</v>
      </c>
      <c r="M8" s="3" t="s">
        <v>847</v>
      </c>
      <c r="N8" s="9">
        <f>LEN(M8)</f>
        <v>2097</v>
      </c>
      <c r="O8" s="4" t="s">
        <v>869</v>
      </c>
      <c r="P8" s="9">
        <f>LEN(O8)</f>
        <v>699</v>
      </c>
      <c r="Q8" s="4" t="s">
        <v>210</v>
      </c>
      <c r="R8" s="4" t="s">
        <v>242</v>
      </c>
      <c r="S8" s="4" t="s">
        <v>243</v>
      </c>
      <c r="T8" s="10" t="s">
        <v>834</v>
      </c>
    </row>
    <row r="9" spans="1:20" ht="22.5" customHeight="1">
      <c r="A9" s="1" t="s">
        <v>245</v>
      </c>
      <c r="B9" s="2" t="s">
        <v>246</v>
      </c>
      <c r="C9" s="4" t="s">
        <v>247</v>
      </c>
      <c r="D9" s="4" t="s">
        <v>200</v>
      </c>
      <c r="E9" s="11" t="s">
        <v>830</v>
      </c>
      <c r="F9" t="s">
        <v>852</v>
      </c>
      <c r="G9" s="4" t="s">
        <v>203</v>
      </c>
      <c r="H9" s="13" t="s">
        <v>1832</v>
      </c>
      <c r="J9" s="5">
        <v>7.1</v>
      </c>
      <c r="K9" s="5">
        <v>1652</v>
      </c>
      <c r="L9" s="4" t="s">
        <v>250</v>
      </c>
      <c r="M9" s="3" t="s">
        <v>848</v>
      </c>
      <c r="N9" s="9">
        <f>LEN(M9)</f>
        <v>2613</v>
      </c>
      <c r="O9" s="4" t="s">
        <v>870</v>
      </c>
      <c r="P9" s="9">
        <f>LEN(O9)</f>
        <v>871</v>
      </c>
      <c r="Q9" s="4" t="s">
        <v>210</v>
      </c>
      <c r="R9" s="4" t="s">
        <v>248</v>
      </c>
      <c r="S9" s="4" t="s">
        <v>249</v>
      </c>
      <c r="T9" s="10" t="s">
        <v>834</v>
      </c>
    </row>
    <row r="10" spans="1:20" ht="22.5" customHeight="1">
      <c r="A10" s="1" t="s">
        <v>251</v>
      </c>
      <c r="B10" s="2" t="s">
        <v>252</v>
      </c>
      <c r="C10" s="4" t="s">
        <v>253</v>
      </c>
      <c r="D10" s="4" t="s">
        <v>200</v>
      </c>
      <c r="E10" s="11" t="s">
        <v>830</v>
      </c>
      <c r="F10" t="s">
        <v>852</v>
      </c>
      <c r="G10" s="4" t="s">
        <v>203</v>
      </c>
      <c r="H10" s="13" t="s">
        <v>1832</v>
      </c>
      <c r="J10" s="5">
        <v>7.1</v>
      </c>
      <c r="K10" s="5">
        <v>3630</v>
      </c>
      <c r="L10" s="4" t="s">
        <v>256</v>
      </c>
      <c r="M10" s="3" t="s">
        <v>843</v>
      </c>
      <c r="N10" s="9">
        <f>LEN(M10)</f>
        <v>3072</v>
      </c>
      <c r="O10" s="5" t="s">
        <v>871</v>
      </c>
      <c r="P10" s="9">
        <f>LEN(O10)</f>
        <v>1024</v>
      </c>
      <c r="Q10" s="4" t="s">
        <v>210</v>
      </c>
      <c r="R10" s="4" t="s">
        <v>254</v>
      </c>
      <c r="S10" s="4" t="s">
        <v>255</v>
      </c>
      <c r="T10" s="10" t="s">
        <v>834</v>
      </c>
    </row>
    <row r="11" spans="1:20" ht="22.5" customHeight="1">
      <c r="A11" s="1" t="s">
        <v>257</v>
      </c>
      <c r="B11" s="2" t="s">
        <v>258</v>
      </c>
      <c r="C11" s="4" t="s">
        <v>259</v>
      </c>
      <c r="D11" s="4" t="s">
        <v>200</v>
      </c>
      <c r="E11" s="11" t="s">
        <v>830</v>
      </c>
      <c r="F11" s="15" t="s">
        <v>833</v>
      </c>
      <c r="G11" s="4" t="s">
        <v>203</v>
      </c>
      <c r="H11" s="13" t="s">
        <v>1832</v>
      </c>
      <c r="J11" s="5">
        <v>8.1</v>
      </c>
      <c r="K11" s="5">
        <v>5880</v>
      </c>
      <c r="L11" s="4" t="s">
        <v>261</v>
      </c>
      <c r="M11" s="3" t="s">
        <v>856</v>
      </c>
      <c r="N11" s="9">
        <f>LEN(M11)</f>
        <v>2031</v>
      </c>
      <c r="O11" s="4" t="s">
        <v>864</v>
      </c>
      <c r="P11" s="9">
        <f>LEN(O11)</f>
        <v>677</v>
      </c>
      <c r="Q11" s="4" t="s">
        <v>199</v>
      </c>
      <c r="R11" s="4" t="s">
        <v>260</v>
      </c>
      <c r="S11" s="4" t="s">
        <v>1594</v>
      </c>
      <c r="T11" s="4" t="s">
        <v>835</v>
      </c>
    </row>
    <row r="12" spans="1:20" ht="22.5" customHeight="1">
      <c r="A12" s="1" t="s">
        <v>262</v>
      </c>
      <c r="B12" s="2" t="s">
        <v>263</v>
      </c>
      <c r="C12" s="4" t="s">
        <v>264</v>
      </c>
      <c r="D12" s="4" t="s">
        <v>200</v>
      </c>
      <c r="E12" s="11" t="s">
        <v>830</v>
      </c>
      <c r="F12" t="s">
        <v>852</v>
      </c>
      <c r="G12" s="4" t="s">
        <v>203</v>
      </c>
      <c r="H12" s="13" t="s">
        <v>1832</v>
      </c>
      <c r="I12" s="4" t="s">
        <v>1848</v>
      </c>
      <c r="J12" s="5">
        <v>8.1</v>
      </c>
      <c r="K12" s="5">
        <v>10069</v>
      </c>
      <c r="L12" s="4" t="s">
        <v>267</v>
      </c>
      <c r="M12" s="5" t="s">
        <v>839</v>
      </c>
      <c r="N12" s="9">
        <f>LEN(M12)</f>
        <v>1527</v>
      </c>
      <c r="O12" s="5" t="s">
        <v>872</v>
      </c>
      <c r="P12" s="9">
        <f>LEN(O12)</f>
        <v>509</v>
      </c>
      <c r="Q12" s="4" t="s">
        <v>210</v>
      </c>
      <c r="R12" s="4" t="s">
        <v>265</v>
      </c>
      <c r="S12" s="4" t="s">
        <v>266</v>
      </c>
      <c r="T12" s="10" t="s">
        <v>834</v>
      </c>
    </row>
    <row r="13" spans="1:20" ht="22.5" customHeight="1">
      <c r="A13" s="1" t="s">
        <v>268</v>
      </c>
      <c r="B13" s="2" t="s">
        <v>269</v>
      </c>
      <c r="C13" s="4" t="s">
        <v>270</v>
      </c>
      <c r="D13" s="4" t="s">
        <v>200</v>
      </c>
      <c r="E13" s="11" t="s">
        <v>830</v>
      </c>
      <c r="F13" s="15" t="s">
        <v>833</v>
      </c>
      <c r="G13" s="4" t="s">
        <v>201</v>
      </c>
      <c r="H13" s="13" t="s">
        <v>832</v>
      </c>
      <c r="I13" s="4" t="s">
        <v>1848</v>
      </c>
      <c r="J13" s="5" t="s">
        <v>852</v>
      </c>
      <c r="L13" s="4" t="s">
        <v>838</v>
      </c>
      <c r="M13" s="3" t="s">
        <v>836</v>
      </c>
      <c r="N13" s="9">
        <f>LEN(M13)</f>
        <v>960</v>
      </c>
      <c r="O13" s="4" t="s">
        <v>837</v>
      </c>
      <c r="P13" s="9">
        <f>LEN(O13)</f>
        <v>320</v>
      </c>
      <c r="Q13" s="4" t="s">
        <v>210</v>
      </c>
      <c r="R13" s="4" t="s">
        <v>271</v>
      </c>
      <c r="S13" s="4" t="s">
        <v>1564</v>
      </c>
      <c r="T13" s="4" t="s">
        <v>835</v>
      </c>
    </row>
    <row r="14" spans="1:20" ht="22.5" customHeight="1">
      <c r="A14" s="1" t="s">
        <v>198</v>
      </c>
      <c r="B14" s="2" t="s">
        <v>274</v>
      </c>
      <c r="C14" s="3" t="s">
        <v>275</v>
      </c>
      <c r="D14" s="4" t="s">
        <v>200</v>
      </c>
      <c r="E14" s="11" t="s">
        <v>830</v>
      </c>
      <c r="F14" s="15" t="s">
        <v>833</v>
      </c>
      <c r="G14" s="4" t="s">
        <v>202</v>
      </c>
      <c r="H14" s="13" t="s">
        <v>832</v>
      </c>
      <c r="J14" s="5">
        <v>8.1</v>
      </c>
      <c r="K14" s="5">
        <v>8647</v>
      </c>
      <c r="L14" s="4" t="s">
        <v>1187</v>
      </c>
      <c r="M14" s="3" t="s">
        <v>1188</v>
      </c>
      <c r="N14" s="9">
        <f>LEN(M14)</f>
        <v>504</v>
      </c>
      <c r="O14" s="3" t="s">
        <v>874</v>
      </c>
      <c r="P14" s="9">
        <f>LEN(O14)</f>
        <v>168</v>
      </c>
      <c r="Q14" s="4" t="s">
        <v>276</v>
      </c>
      <c r="R14" s="3" t="s">
        <v>873</v>
      </c>
      <c r="S14" s="4" t="s">
        <v>1601</v>
      </c>
      <c r="T14" s="4" t="s">
        <v>835</v>
      </c>
    </row>
    <row r="15" spans="1:20" ht="22.5" customHeight="1">
      <c r="A15" s="1" t="s">
        <v>0</v>
      </c>
      <c r="B15" s="2" t="s">
        <v>277</v>
      </c>
      <c r="C15" s="4" t="s">
        <v>278</v>
      </c>
      <c r="D15" s="4" t="s">
        <v>200</v>
      </c>
      <c r="E15" s="11" t="s">
        <v>830</v>
      </c>
      <c r="F15" s="15" t="s">
        <v>833</v>
      </c>
      <c r="G15" s="4" t="s">
        <v>202</v>
      </c>
      <c r="H15" s="13" t="s">
        <v>832</v>
      </c>
      <c r="J15" s="5">
        <v>8.1</v>
      </c>
      <c r="K15" s="5">
        <v>54622</v>
      </c>
      <c r="L15" s="4" t="s">
        <v>1190</v>
      </c>
      <c r="M15" s="3" t="s">
        <v>1189</v>
      </c>
      <c r="N15" s="9">
        <f>LEN(M15)</f>
        <v>474</v>
      </c>
      <c r="O15" s="3" t="s">
        <v>876</v>
      </c>
      <c r="P15" s="9">
        <f>LEN(O15)</f>
        <v>158</v>
      </c>
      <c r="Q15" s="4" t="s">
        <v>276</v>
      </c>
      <c r="R15" s="3" t="s">
        <v>875</v>
      </c>
      <c r="S15" s="4" t="s">
        <v>1551</v>
      </c>
      <c r="T15" s="4" t="s">
        <v>835</v>
      </c>
    </row>
    <row r="16" spans="1:20" ht="22.5" customHeight="1">
      <c r="A16" s="1" t="s">
        <v>1833</v>
      </c>
      <c r="B16" s="2" t="s">
        <v>279</v>
      </c>
      <c r="C16" s="4" t="s">
        <v>280</v>
      </c>
      <c r="D16" s="4" t="s">
        <v>273</v>
      </c>
      <c r="E16" s="11" t="s">
        <v>830</v>
      </c>
      <c r="F16" s="15" t="s">
        <v>833</v>
      </c>
      <c r="G16" s="4" t="s">
        <v>203</v>
      </c>
      <c r="H16" s="13" t="s">
        <v>831</v>
      </c>
      <c r="I16" s="4" t="s">
        <v>1848</v>
      </c>
      <c r="J16" s="5">
        <v>8.1</v>
      </c>
      <c r="K16" s="5">
        <v>55893</v>
      </c>
      <c r="L16" s="4" t="s">
        <v>1202</v>
      </c>
      <c r="M16" s="3" t="s">
        <v>1195</v>
      </c>
      <c r="N16" s="9">
        <f>LEN(M16)</f>
        <v>3444</v>
      </c>
      <c r="O16" s="3" t="s">
        <v>878</v>
      </c>
      <c r="P16" s="9">
        <f>LEN(O16)</f>
        <v>1148</v>
      </c>
      <c r="Q16" s="4" t="s">
        <v>276</v>
      </c>
      <c r="R16" s="3" t="s">
        <v>877</v>
      </c>
      <c r="S16" s="4" t="s">
        <v>1521</v>
      </c>
      <c r="T16" s="4" t="s">
        <v>835</v>
      </c>
    </row>
    <row r="17" spans="1:20" ht="22.5" customHeight="1">
      <c r="A17" s="1" t="s">
        <v>1</v>
      </c>
      <c r="B17" s="2" t="s">
        <v>281</v>
      </c>
      <c r="C17" s="4" t="s">
        <v>282</v>
      </c>
      <c r="D17" s="4" t="s">
        <v>273</v>
      </c>
      <c r="E17" s="11" t="s">
        <v>830</v>
      </c>
      <c r="F17" s="15" t="s">
        <v>833</v>
      </c>
      <c r="G17" s="4" t="s">
        <v>202</v>
      </c>
      <c r="H17" s="13" t="s">
        <v>832</v>
      </c>
      <c r="J17" s="5">
        <v>8.1</v>
      </c>
      <c r="K17" s="5">
        <v>3648</v>
      </c>
      <c r="L17" s="4" t="s">
        <v>861</v>
      </c>
      <c r="M17" s="4" t="s">
        <v>857</v>
      </c>
      <c r="N17" s="9">
        <f>LEN(M17)</f>
        <v>2547</v>
      </c>
      <c r="O17" s="4" t="s">
        <v>858</v>
      </c>
      <c r="P17" s="9">
        <f>LEN(O17)</f>
        <v>849</v>
      </c>
      <c r="Q17" s="4" t="s">
        <v>272</v>
      </c>
      <c r="R17" s="4" t="s">
        <v>283</v>
      </c>
      <c r="S17" s="4" t="s">
        <v>1537</v>
      </c>
      <c r="T17" s="4" t="s">
        <v>835</v>
      </c>
    </row>
    <row r="18" spans="1:20" ht="22.5" customHeight="1">
      <c r="A18" s="1" t="s">
        <v>2</v>
      </c>
      <c r="B18" s="2" t="s">
        <v>284</v>
      </c>
      <c r="C18" s="4" t="s">
        <v>285</v>
      </c>
      <c r="D18" s="4" t="s">
        <v>273</v>
      </c>
      <c r="E18" s="11" t="s">
        <v>830</v>
      </c>
      <c r="F18" s="15" t="s">
        <v>833</v>
      </c>
      <c r="G18" s="4" t="s">
        <v>202</v>
      </c>
      <c r="H18" s="13" t="s">
        <v>832</v>
      </c>
      <c r="J18" s="5">
        <v>8.1</v>
      </c>
      <c r="K18" s="5">
        <v>11047</v>
      </c>
      <c r="L18" s="4" t="s">
        <v>1203</v>
      </c>
      <c r="M18" s="3" t="s">
        <v>1196</v>
      </c>
      <c r="N18" s="9">
        <f>LEN(M18)</f>
        <v>936</v>
      </c>
      <c r="O18" s="3" t="s">
        <v>880</v>
      </c>
      <c r="P18" s="9">
        <f>LEN(O18)</f>
        <v>312</v>
      </c>
      <c r="Q18" s="4" t="s">
        <v>276</v>
      </c>
      <c r="R18" s="3" t="s">
        <v>879</v>
      </c>
      <c r="S18" s="4" t="s">
        <v>1548</v>
      </c>
      <c r="T18" s="4" t="s">
        <v>835</v>
      </c>
    </row>
    <row r="19" spans="1:20" ht="22.5" customHeight="1">
      <c r="A19" s="1" t="s">
        <v>3</v>
      </c>
      <c r="B19" s="2" t="s">
        <v>286</v>
      </c>
      <c r="C19" s="4" t="s">
        <v>287</v>
      </c>
      <c r="D19" s="4" t="s">
        <v>273</v>
      </c>
      <c r="E19" s="11" t="s">
        <v>830</v>
      </c>
      <c r="F19" s="15" t="s">
        <v>833</v>
      </c>
      <c r="G19" s="4" t="s">
        <v>202</v>
      </c>
      <c r="H19" s="13" t="s">
        <v>832</v>
      </c>
      <c r="I19" s="4" t="s">
        <v>1848</v>
      </c>
      <c r="J19" s="5">
        <v>8.1</v>
      </c>
      <c r="K19" s="5">
        <v>339</v>
      </c>
      <c r="L19" s="4" t="s">
        <v>1204</v>
      </c>
      <c r="M19" s="3" t="s">
        <v>1197</v>
      </c>
      <c r="N19" s="9">
        <f>LEN(M19)</f>
        <v>879</v>
      </c>
      <c r="O19" s="3" t="s">
        <v>882</v>
      </c>
      <c r="P19" s="9">
        <f>LEN(O19)</f>
        <v>293</v>
      </c>
      <c r="Q19" s="4" t="s">
        <v>276</v>
      </c>
      <c r="R19" s="3" t="s">
        <v>881</v>
      </c>
      <c r="S19" s="4" t="s">
        <v>1528</v>
      </c>
      <c r="T19" s="4" t="s">
        <v>835</v>
      </c>
    </row>
    <row r="20" spans="1:20" ht="22.5" customHeight="1">
      <c r="A20" s="1" t="s">
        <v>1834</v>
      </c>
      <c r="B20" s="2" t="s">
        <v>288</v>
      </c>
      <c r="C20" s="4" t="s">
        <v>289</v>
      </c>
      <c r="D20" s="4" t="s">
        <v>273</v>
      </c>
      <c r="E20" s="11" t="s">
        <v>830</v>
      </c>
      <c r="F20" s="15" t="s">
        <v>833</v>
      </c>
      <c r="G20" s="4" t="s">
        <v>202</v>
      </c>
      <c r="H20" s="13" t="s">
        <v>832</v>
      </c>
      <c r="J20" s="5">
        <v>8.1</v>
      </c>
      <c r="K20" s="5">
        <v>54003</v>
      </c>
      <c r="L20" s="4" t="s">
        <v>1205</v>
      </c>
      <c r="M20" s="3" t="s">
        <v>1198</v>
      </c>
      <c r="N20" s="9">
        <f>LEN(M20)</f>
        <v>897</v>
      </c>
      <c r="O20" s="3" t="s">
        <v>884</v>
      </c>
      <c r="P20" s="9">
        <f>LEN(O20)</f>
        <v>299</v>
      </c>
      <c r="Q20" s="4" t="s">
        <v>276</v>
      </c>
      <c r="R20" s="3" t="s">
        <v>883</v>
      </c>
      <c r="S20" s="4" t="s">
        <v>1527</v>
      </c>
      <c r="T20" s="4" t="s">
        <v>835</v>
      </c>
    </row>
    <row r="21" spans="1:20" ht="22.5" customHeight="1">
      <c r="A21" s="1" t="s">
        <v>1835</v>
      </c>
      <c r="B21" s="2" t="s">
        <v>290</v>
      </c>
      <c r="C21" s="4" t="s">
        <v>291</v>
      </c>
      <c r="D21" s="4" t="s">
        <v>273</v>
      </c>
      <c r="E21" s="11" t="s">
        <v>830</v>
      </c>
      <c r="F21" s="15" t="s">
        <v>833</v>
      </c>
      <c r="G21" s="4" t="s">
        <v>203</v>
      </c>
      <c r="H21" s="13" t="s">
        <v>831</v>
      </c>
      <c r="J21" s="5">
        <v>8.1</v>
      </c>
      <c r="K21" s="5">
        <v>11537</v>
      </c>
      <c r="L21" s="4" t="s">
        <v>1206</v>
      </c>
      <c r="M21" s="3" t="s">
        <v>1405</v>
      </c>
      <c r="N21" s="9">
        <f>LEN(M21)</f>
        <v>897</v>
      </c>
      <c r="O21" s="3" t="s">
        <v>886</v>
      </c>
      <c r="P21" s="9">
        <f>LEN(O21)</f>
        <v>299</v>
      </c>
      <c r="Q21" s="4" t="s">
        <v>276</v>
      </c>
      <c r="R21" s="3" t="s">
        <v>885</v>
      </c>
      <c r="S21" s="4" t="s">
        <v>1509</v>
      </c>
      <c r="T21" s="4" t="s">
        <v>835</v>
      </c>
    </row>
    <row r="22" spans="1:20" ht="22.5" customHeight="1">
      <c r="A22" s="1" t="s">
        <v>4</v>
      </c>
      <c r="B22" s="2" t="s">
        <v>292</v>
      </c>
      <c r="C22" s="4" t="s">
        <v>293</v>
      </c>
      <c r="D22" s="4" t="s">
        <v>273</v>
      </c>
      <c r="E22" s="11" t="s">
        <v>830</v>
      </c>
      <c r="F22" s="15" t="s">
        <v>833</v>
      </c>
      <c r="G22" s="4" t="s">
        <v>203</v>
      </c>
      <c r="H22" s="13" t="s">
        <v>831</v>
      </c>
      <c r="J22" s="5">
        <v>8.1</v>
      </c>
      <c r="K22" s="5">
        <v>8616</v>
      </c>
      <c r="L22" s="4" t="s">
        <v>1279</v>
      </c>
      <c r="M22" s="3" t="s">
        <v>1207</v>
      </c>
      <c r="N22" s="9">
        <f>LEN(M22)</f>
        <v>906</v>
      </c>
      <c r="O22" s="3" t="s">
        <v>888</v>
      </c>
      <c r="P22" s="9">
        <f>LEN(O22)</f>
        <v>302</v>
      </c>
      <c r="Q22" s="4" t="s">
        <v>276</v>
      </c>
      <c r="R22" s="3" t="s">
        <v>887</v>
      </c>
      <c r="S22" s="4" t="s">
        <v>1599</v>
      </c>
      <c r="T22" s="4" t="s">
        <v>835</v>
      </c>
    </row>
    <row r="23" spans="1:20" ht="22.5" customHeight="1">
      <c r="A23" s="1" t="s">
        <v>5</v>
      </c>
      <c r="B23" s="2" t="s">
        <v>294</v>
      </c>
      <c r="C23" s="4" t="s">
        <v>295</v>
      </c>
      <c r="D23" s="4" t="s">
        <v>273</v>
      </c>
      <c r="E23" s="11" t="s">
        <v>830</v>
      </c>
      <c r="F23" s="15" t="s">
        <v>833</v>
      </c>
      <c r="G23" s="4" t="s">
        <v>203</v>
      </c>
      <c r="H23" s="13" t="s">
        <v>831</v>
      </c>
      <c r="J23" s="5">
        <v>8.1</v>
      </c>
      <c r="K23" s="5">
        <v>11922</v>
      </c>
      <c r="L23" s="4" t="s">
        <v>1289</v>
      </c>
      <c r="M23" s="3" t="s">
        <v>1208</v>
      </c>
      <c r="N23" s="9">
        <f>LEN(M23)</f>
        <v>906</v>
      </c>
      <c r="O23" s="3" t="s">
        <v>890</v>
      </c>
      <c r="P23" s="9">
        <f>LEN(O23)</f>
        <v>302</v>
      </c>
      <c r="Q23" s="4" t="s">
        <v>276</v>
      </c>
      <c r="R23" s="3" t="s">
        <v>889</v>
      </c>
      <c r="S23" s="4" t="s">
        <v>1516</v>
      </c>
      <c r="T23" s="4" t="s">
        <v>835</v>
      </c>
    </row>
    <row r="24" spans="1:20" ht="22.5" customHeight="1">
      <c r="A24" s="1" t="s">
        <v>6</v>
      </c>
      <c r="B24" s="2" t="s">
        <v>296</v>
      </c>
      <c r="C24" s="4" t="s">
        <v>297</v>
      </c>
      <c r="D24" s="4" t="s">
        <v>273</v>
      </c>
      <c r="E24" s="11" t="s">
        <v>830</v>
      </c>
      <c r="F24" s="15" t="s">
        <v>833</v>
      </c>
      <c r="G24" s="4" t="s">
        <v>203</v>
      </c>
      <c r="H24" s="13" t="s">
        <v>831</v>
      </c>
      <c r="J24" s="5">
        <v>8.1</v>
      </c>
      <c r="K24" s="5">
        <v>10033</v>
      </c>
      <c r="L24" s="4" t="s">
        <v>1280</v>
      </c>
      <c r="M24" s="3" t="s">
        <v>1209</v>
      </c>
      <c r="N24" s="9">
        <f>LEN(M24)</f>
        <v>909</v>
      </c>
      <c r="O24" s="3" t="s">
        <v>892</v>
      </c>
      <c r="P24" s="9">
        <f>LEN(O24)</f>
        <v>303</v>
      </c>
      <c r="Q24" s="4" t="s">
        <v>276</v>
      </c>
      <c r="R24" s="3" t="s">
        <v>891</v>
      </c>
      <c r="S24" s="4" t="s">
        <v>1545</v>
      </c>
      <c r="T24" s="4" t="s">
        <v>835</v>
      </c>
    </row>
    <row r="25" spans="1:20" ht="22.5" customHeight="1">
      <c r="A25" s="1" t="s">
        <v>7</v>
      </c>
      <c r="B25" s="2" t="s">
        <v>298</v>
      </c>
      <c r="C25" s="4" t="s">
        <v>299</v>
      </c>
      <c r="D25" s="4" t="s">
        <v>273</v>
      </c>
      <c r="E25" s="11" t="s">
        <v>830</v>
      </c>
      <c r="F25" s="15" t="s">
        <v>833</v>
      </c>
      <c r="G25" s="4" t="s">
        <v>203</v>
      </c>
      <c r="H25" s="13" t="s">
        <v>831</v>
      </c>
      <c r="J25" s="5">
        <v>8.1</v>
      </c>
      <c r="K25" s="5">
        <v>56555</v>
      </c>
      <c r="L25" s="4" t="s">
        <v>1294</v>
      </c>
      <c r="M25" s="3" t="s">
        <v>1210</v>
      </c>
      <c r="N25" s="9">
        <f>LEN(M25)</f>
        <v>915</v>
      </c>
      <c r="O25" s="3" t="s">
        <v>894</v>
      </c>
      <c r="P25" s="9">
        <f>LEN(O25)</f>
        <v>305</v>
      </c>
      <c r="Q25" s="4" t="s">
        <v>276</v>
      </c>
      <c r="R25" s="3" t="s">
        <v>893</v>
      </c>
      <c r="S25" s="4" t="s">
        <v>1550</v>
      </c>
      <c r="T25" s="4" t="s">
        <v>835</v>
      </c>
    </row>
    <row r="26" spans="1:20" ht="22.5" customHeight="1">
      <c r="A26" s="1" t="s">
        <v>1836</v>
      </c>
      <c r="B26" s="2" t="s">
        <v>300</v>
      </c>
      <c r="C26" s="4" t="s">
        <v>301</v>
      </c>
      <c r="D26" s="4" t="s">
        <v>273</v>
      </c>
      <c r="E26" s="11" t="s">
        <v>830</v>
      </c>
      <c r="F26" s="15" t="s">
        <v>833</v>
      </c>
      <c r="G26" s="4" t="s">
        <v>203</v>
      </c>
      <c r="H26" s="13" t="s">
        <v>831</v>
      </c>
      <c r="J26" s="5">
        <v>8.1</v>
      </c>
      <c r="K26" s="5">
        <v>53866</v>
      </c>
      <c r="L26" s="4" t="s">
        <v>1293</v>
      </c>
      <c r="M26" s="3" t="s">
        <v>1211</v>
      </c>
      <c r="N26" s="9">
        <f>LEN(M26)</f>
        <v>927</v>
      </c>
      <c r="O26" s="3" t="s">
        <v>896</v>
      </c>
      <c r="P26" s="9">
        <f>LEN(O26)</f>
        <v>309</v>
      </c>
      <c r="Q26" s="4" t="s">
        <v>276</v>
      </c>
      <c r="R26" s="3" t="s">
        <v>895</v>
      </c>
      <c r="S26" s="4" t="s">
        <v>1474</v>
      </c>
      <c r="T26" s="4" t="s">
        <v>835</v>
      </c>
    </row>
    <row r="27" spans="1:20" ht="22.5" customHeight="1">
      <c r="A27" s="1" t="s">
        <v>8</v>
      </c>
      <c r="B27" s="2" t="s">
        <v>1286</v>
      </c>
      <c r="C27" s="4" t="s">
        <v>302</v>
      </c>
      <c r="D27" s="4" t="s">
        <v>273</v>
      </c>
      <c r="E27" s="11" t="s">
        <v>830</v>
      </c>
      <c r="F27" s="15" t="s">
        <v>833</v>
      </c>
      <c r="G27" s="4" t="s">
        <v>203</v>
      </c>
      <c r="H27" s="13" t="s">
        <v>831</v>
      </c>
      <c r="I27" s="4" t="s">
        <v>1848</v>
      </c>
      <c r="J27" s="5">
        <v>8.1</v>
      </c>
      <c r="K27" s="5">
        <v>12088</v>
      </c>
      <c r="L27" s="4" t="s">
        <v>1290</v>
      </c>
      <c r="M27" s="3" t="s">
        <v>1212</v>
      </c>
      <c r="N27" s="9">
        <f>LEN(M27)</f>
        <v>933</v>
      </c>
      <c r="O27" s="3" t="s">
        <v>898</v>
      </c>
      <c r="P27" s="9">
        <f>LEN(O27)</f>
        <v>311</v>
      </c>
      <c r="Q27" s="4" t="s">
        <v>276</v>
      </c>
      <c r="R27" s="3" t="s">
        <v>897</v>
      </c>
      <c r="S27" s="4" t="s">
        <v>1470</v>
      </c>
      <c r="T27" s="4" t="s">
        <v>835</v>
      </c>
    </row>
    <row r="28" spans="1:20" ht="22.5" customHeight="1">
      <c r="A28" s="1" t="s">
        <v>1837</v>
      </c>
      <c r="B28" s="2" t="s">
        <v>303</v>
      </c>
      <c r="C28" s="4" t="s">
        <v>304</v>
      </c>
      <c r="D28" s="4" t="s">
        <v>273</v>
      </c>
      <c r="E28" s="11" t="s">
        <v>830</v>
      </c>
      <c r="F28" s="15" t="s">
        <v>833</v>
      </c>
      <c r="G28" s="4" t="s">
        <v>203</v>
      </c>
      <c r="H28" s="13" t="s">
        <v>831</v>
      </c>
      <c r="J28" s="5">
        <v>8.1</v>
      </c>
      <c r="K28" s="5">
        <v>3348</v>
      </c>
      <c r="L28" s="4" t="s">
        <v>1268</v>
      </c>
      <c r="M28" s="3" t="s">
        <v>1213</v>
      </c>
      <c r="N28" s="9">
        <f>LEN(M28)</f>
        <v>939</v>
      </c>
      <c r="O28" s="3" t="s">
        <v>900</v>
      </c>
      <c r="P28" s="9">
        <f>LEN(O28)</f>
        <v>313</v>
      </c>
      <c r="Q28" s="4" t="s">
        <v>276</v>
      </c>
      <c r="R28" s="3" t="s">
        <v>899</v>
      </c>
      <c r="S28" s="4" t="s">
        <v>1493</v>
      </c>
      <c r="T28" s="4" t="s">
        <v>835</v>
      </c>
    </row>
    <row r="29" spans="1:20" ht="22.5" customHeight="1">
      <c r="A29" s="1" t="s">
        <v>1838</v>
      </c>
      <c r="B29" s="2" t="s">
        <v>305</v>
      </c>
      <c r="C29" s="4" t="s">
        <v>306</v>
      </c>
      <c r="D29" s="4" t="s">
        <v>273</v>
      </c>
      <c r="E29" s="11" t="s">
        <v>830</v>
      </c>
      <c r="F29" s="15" t="s">
        <v>833</v>
      </c>
      <c r="G29" s="4" t="s">
        <v>203</v>
      </c>
      <c r="H29" s="13" t="s">
        <v>831</v>
      </c>
      <c r="J29" s="5">
        <v>8.1</v>
      </c>
      <c r="K29" s="5">
        <v>705</v>
      </c>
      <c r="L29" s="4" t="s">
        <v>1257</v>
      </c>
      <c r="M29" s="3" t="s">
        <v>1214</v>
      </c>
      <c r="N29" s="9">
        <f>LEN(M29)</f>
        <v>942</v>
      </c>
      <c r="O29" s="3" t="s">
        <v>902</v>
      </c>
      <c r="P29" s="9">
        <f>LEN(O29)</f>
        <v>314</v>
      </c>
      <c r="Q29" s="4" t="s">
        <v>276</v>
      </c>
      <c r="R29" s="3" t="s">
        <v>901</v>
      </c>
      <c r="S29" s="4" t="s">
        <v>1573</v>
      </c>
      <c r="T29" s="4" t="s">
        <v>835</v>
      </c>
    </row>
    <row r="30" spans="1:20" ht="22.5" customHeight="1">
      <c r="A30" s="1" t="s">
        <v>9</v>
      </c>
      <c r="B30" s="2" t="s">
        <v>307</v>
      </c>
      <c r="C30" s="4" t="s">
        <v>308</v>
      </c>
      <c r="D30" s="4" t="s">
        <v>273</v>
      </c>
      <c r="E30" s="11" t="s">
        <v>830</v>
      </c>
      <c r="F30" s="15" t="s">
        <v>833</v>
      </c>
      <c r="G30" s="4" t="s">
        <v>202</v>
      </c>
      <c r="H30" s="13" t="s">
        <v>832</v>
      </c>
      <c r="J30" s="5">
        <v>8.1</v>
      </c>
      <c r="K30" s="5">
        <v>12421</v>
      </c>
      <c r="L30" s="4" t="s">
        <v>1271</v>
      </c>
      <c r="M30" s="3" t="s">
        <v>1215</v>
      </c>
      <c r="N30" s="9">
        <f>LEN(M30)</f>
        <v>945</v>
      </c>
      <c r="O30" s="3" t="s">
        <v>904</v>
      </c>
      <c r="P30" s="9">
        <f>LEN(O30)</f>
        <v>315</v>
      </c>
      <c r="Q30" s="4" t="s">
        <v>276</v>
      </c>
      <c r="R30" s="3" t="s">
        <v>903</v>
      </c>
      <c r="S30" s="4" t="s">
        <v>1604</v>
      </c>
      <c r="T30" s="4" t="s">
        <v>835</v>
      </c>
    </row>
    <row r="31" spans="1:20" ht="22.5" customHeight="1">
      <c r="A31" s="1" t="s">
        <v>10</v>
      </c>
      <c r="B31" s="2" t="s">
        <v>309</v>
      </c>
      <c r="C31" s="4" t="s">
        <v>310</v>
      </c>
      <c r="D31" s="4" t="s">
        <v>273</v>
      </c>
      <c r="E31" s="11" t="s">
        <v>830</v>
      </c>
      <c r="F31" s="15" t="s">
        <v>833</v>
      </c>
      <c r="G31" s="4" t="s">
        <v>202</v>
      </c>
      <c r="H31" s="13" t="s">
        <v>832</v>
      </c>
      <c r="J31" s="5">
        <v>8.1</v>
      </c>
      <c r="K31" s="5">
        <v>100008893</v>
      </c>
      <c r="L31" s="4" t="s">
        <v>1325</v>
      </c>
      <c r="M31" s="3" t="s">
        <v>1216</v>
      </c>
      <c r="N31" s="9">
        <f>LEN(M31)</f>
        <v>951</v>
      </c>
      <c r="O31" s="3" t="s">
        <v>906</v>
      </c>
      <c r="P31" s="9">
        <f>LEN(O31)</f>
        <v>317</v>
      </c>
      <c r="Q31" s="4" t="s">
        <v>276</v>
      </c>
      <c r="R31" s="3" t="s">
        <v>905</v>
      </c>
      <c r="S31" s="4" t="s">
        <v>1572</v>
      </c>
      <c r="T31" s="4" t="s">
        <v>835</v>
      </c>
    </row>
    <row r="32" spans="1:20" ht="22.5" customHeight="1">
      <c r="A32" s="1" t="s">
        <v>11</v>
      </c>
      <c r="B32" s="2" t="s">
        <v>311</v>
      </c>
      <c r="C32" s="4" t="s">
        <v>312</v>
      </c>
      <c r="D32" s="4" t="s">
        <v>273</v>
      </c>
      <c r="E32" s="11" t="s">
        <v>830</v>
      </c>
      <c r="F32" s="15" t="s">
        <v>833</v>
      </c>
      <c r="G32" s="4" t="s">
        <v>203</v>
      </c>
      <c r="H32" s="13" t="s">
        <v>831</v>
      </c>
      <c r="J32" s="5">
        <v>8.1</v>
      </c>
      <c r="K32" s="5">
        <v>2600</v>
      </c>
      <c r="L32" s="4" t="s">
        <v>1326</v>
      </c>
      <c r="M32" s="3" t="s">
        <v>1317</v>
      </c>
      <c r="N32" s="9">
        <f>LEN(M32)</f>
        <v>948</v>
      </c>
      <c r="O32" s="3" t="s">
        <v>908</v>
      </c>
      <c r="P32" s="9">
        <f>LEN(O32)</f>
        <v>316</v>
      </c>
      <c r="Q32" s="4" t="s">
        <v>276</v>
      </c>
      <c r="R32" s="3" t="s">
        <v>907</v>
      </c>
      <c r="S32" s="4" t="s">
        <v>1490</v>
      </c>
      <c r="T32" s="4" t="s">
        <v>835</v>
      </c>
    </row>
    <row r="33" spans="1:20" ht="22.5" customHeight="1">
      <c r="A33" s="1" t="s">
        <v>12</v>
      </c>
      <c r="B33" s="2" t="s">
        <v>313</v>
      </c>
      <c r="C33" s="4" t="s">
        <v>314</v>
      </c>
      <c r="D33" s="4" t="s">
        <v>273</v>
      </c>
      <c r="E33" s="11" t="s">
        <v>830</v>
      </c>
      <c r="F33" s="15" t="s">
        <v>833</v>
      </c>
      <c r="G33" s="4" t="s">
        <v>203</v>
      </c>
      <c r="H33" s="13" t="s">
        <v>831</v>
      </c>
      <c r="J33" s="5">
        <v>8.1</v>
      </c>
      <c r="K33" s="5">
        <v>4366</v>
      </c>
      <c r="L33" s="4" t="s">
        <v>1328</v>
      </c>
      <c r="M33" s="3" t="s">
        <v>1318</v>
      </c>
      <c r="N33" s="9">
        <f>LEN(M33)</f>
        <v>933</v>
      </c>
      <c r="O33" s="3" t="s">
        <v>910</v>
      </c>
      <c r="P33" s="9">
        <f>LEN(O33)</f>
        <v>316</v>
      </c>
      <c r="Q33" s="4" t="s">
        <v>276</v>
      </c>
      <c r="R33" s="3" t="s">
        <v>909</v>
      </c>
      <c r="S33" s="4" t="s">
        <v>1607</v>
      </c>
      <c r="T33" s="4" t="s">
        <v>835</v>
      </c>
    </row>
    <row r="34" spans="1:20" ht="22.5" customHeight="1">
      <c r="A34" s="1" t="s">
        <v>13</v>
      </c>
      <c r="B34" s="2" t="s">
        <v>315</v>
      </c>
      <c r="C34" s="4" t="s">
        <v>316</v>
      </c>
      <c r="D34" s="4" t="s">
        <v>273</v>
      </c>
      <c r="E34" s="11" t="s">
        <v>830</v>
      </c>
      <c r="F34" s="15" t="s">
        <v>833</v>
      </c>
      <c r="G34" s="4" t="s">
        <v>202</v>
      </c>
      <c r="H34" s="13" t="s">
        <v>832</v>
      </c>
      <c r="J34" s="5">
        <v>8.1</v>
      </c>
      <c r="K34" s="5">
        <v>12706</v>
      </c>
      <c r="L34" s="4" t="s">
        <v>1327</v>
      </c>
      <c r="M34" s="3" t="s">
        <v>1319</v>
      </c>
      <c r="N34" s="9">
        <f>LEN(M34)</f>
        <v>948</v>
      </c>
      <c r="O34" s="3" t="s">
        <v>912</v>
      </c>
      <c r="P34" s="9">
        <f>LEN(O34)</f>
        <v>316</v>
      </c>
      <c r="Q34" s="4" t="s">
        <v>276</v>
      </c>
      <c r="R34" s="3" t="s">
        <v>911</v>
      </c>
      <c r="S34" s="4" t="s">
        <v>1465</v>
      </c>
      <c r="T34" s="4" t="s">
        <v>835</v>
      </c>
    </row>
    <row r="35" spans="1:20" ht="22.5" customHeight="1">
      <c r="A35" s="1" t="s">
        <v>14</v>
      </c>
      <c r="B35" s="2" t="s">
        <v>317</v>
      </c>
      <c r="C35" s="4" t="s">
        <v>318</v>
      </c>
      <c r="D35" s="4" t="s">
        <v>273</v>
      </c>
      <c r="E35" s="11" t="s">
        <v>830</v>
      </c>
      <c r="F35" s="15" t="s">
        <v>833</v>
      </c>
      <c r="G35" s="4" t="s">
        <v>203</v>
      </c>
      <c r="H35" s="13" t="s">
        <v>831</v>
      </c>
      <c r="J35" s="5">
        <v>8.1</v>
      </c>
      <c r="K35" s="5">
        <v>10942</v>
      </c>
      <c r="L35" s="4" t="s">
        <v>1329</v>
      </c>
      <c r="M35" s="3" t="s">
        <v>1320</v>
      </c>
      <c r="N35" s="9">
        <f>LEN(M35)</f>
        <v>948</v>
      </c>
      <c r="O35" s="3" t="s">
        <v>914</v>
      </c>
      <c r="P35" s="9">
        <f>LEN(O35)</f>
        <v>316</v>
      </c>
      <c r="Q35" s="4" t="s">
        <v>276</v>
      </c>
      <c r="R35" s="3" t="s">
        <v>913</v>
      </c>
      <c r="S35" s="4" t="s">
        <v>1529</v>
      </c>
      <c r="T35" s="4" t="s">
        <v>835</v>
      </c>
    </row>
    <row r="36" spans="1:20" ht="22.5" customHeight="1">
      <c r="A36" s="1" t="s">
        <v>1846</v>
      </c>
      <c r="B36" s="2" t="s">
        <v>319</v>
      </c>
      <c r="C36" s="4" t="s">
        <v>320</v>
      </c>
      <c r="D36" s="4" t="s">
        <v>273</v>
      </c>
      <c r="E36" s="11" t="s">
        <v>830</v>
      </c>
      <c r="F36" s="15" t="s">
        <v>833</v>
      </c>
      <c r="G36" s="4" t="s">
        <v>203</v>
      </c>
      <c r="H36" s="13" t="s">
        <v>831</v>
      </c>
      <c r="J36" s="5">
        <v>8.1</v>
      </c>
      <c r="K36" s="5">
        <v>52628</v>
      </c>
      <c r="L36" s="4" t="s">
        <v>1305</v>
      </c>
      <c r="M36" s="3" t="s">
        <v>1321</v>
      </c>
      <c r="N36" s="9">
        <f>LEN(M36)</f>
        <v>951</v>
      </c>
      <c r="O36" s="3" t="s">
        <v>916</v>
      </c>
      <c r="P36" s="9">
        <f>LEN(O36)</f>
        <v>317</v>
      </c>
      <c r="Q36" s="4" t="s">
        <v>276</v>
      </c>
      <c r="R36" s="3" t="s">
        <v>915</v>
      </c>
      <c r="S36" s="4" t="s">
        <v>1492</v>
      </c>
      <c r="T36" s="4" t="s">
        <v>835</v>
      </c>
    </row>
    <row r="37" spans="1:20" ht="22.5" customHeight="1">
      <c r="A37" s="1" t="s">
        <v>15</v>
      </c>
      <c r="B37" s="2" t="s">
        <v>321</v>
      </c>
      <c r="C37" s="4" t="s">
        <v>322</v>
      </c>
      <c r="D37" s="4" t="s">
        <v>273</v>
      </c>
      <c r="E37" s="11" t="s">
        <v>830</v>
      </c>
      <c r="F37" s="15" t="s">
        <v>833</v>
      </c>
      <c r="G37" s="4" t="s">
        <v>203</v>
      </c>
      <c r="H37" s="13" t="s">
        <v>831</v>
      </c>
      <c r="J37" s="5">
        <v>8.1</v>
      </c>
      <c r="K37" s="5">
        <v>6456</v>
      </c>
      <c r="L37" s="4" t="s">
        <v>1306</v>
      </c>
      <c r="M37" s="3" t="s">
        <v>1322</v>
      </c>
      <c r="N37" s="9">
        <f>LEN(M37)</f>
        <v>951</v>
      </c>
      <c r="O37" s="3" t="s">
        <v>918</v>
      </c>
      <c r="P37" s="9">
        <f>LEN(O37)</f>
        <v>317</v>
      </c>
      <c r="Q37" s="4" t="s">
        <v>276</v>
      </c>
      <c r="R37" s="3" t="s">
        <v>917</v>
      </c>
      <c r="S37" s="4" t="s">
        <v>1487</v>
      </c>
      <c r="T37" s="4" t="s">
        <v>835</v>
      </c>
    </row>
    <row r="38" spans="1:20" ht="22.5" customHeight="1">
      <c r="A38" s="1" t="s">
        <v>16</v>
      </c>
      <c r="B38" s="2" t="s">
        <v>323</v>
      </c>
      <c r="C38" s="4" t="s">
        <v>324</v>
      </c>
      <c r="D38" s="4" t="s">
        <v>273</v>
      </c>
      <c r="E38" s="11" t="s">
        <v>830</v>
      </c>
      <c r="F38" s="15" t="s">
        <v>833</v>
      </c>
      <c r="G38" s="4" t="s">
        <v>202</v>
      </c>
      <c r="H38" s="13" t="s">
        <v>832</v>
      </c>
      <c r="J38" s="5">
        <v>8.1</v>
      </c>
      <c r="K38" s="5">
        <v>3653</v>
      </c>
      <c r="L38" s="4" t="s">
        <v>1307</v>
      </c>
      <c r="M38" s="3" t="s">
        <v>1323</v>
      </c>
      <c r="N38" s="9">
        <f>LEN(M38)</f>
        <v>954</v>
      </c>
      <c r="O38" s="3" t="s">
        <v>920</v>
      </c>
      <c r="P38" s="9">
        <f>LEN(O38)</f>
        <v>318</v>
      </c>
      <c r="Q38" s="4" t="s">
        <v>276</v>
      </c>
      <c r="R38" s="3" t="s">
        <v>919</v>
      </c>
      <c r="S38" s="4" t="s">
        <v>1559</v>
      </c>
      <c r="T38" s="4" t="s">
        <v>835</v>
      </c>
    </row>
    <row r="39" spans="1:20" ht="22.5" customHeight="1">
      <c r="A39" s="1" t="s">
        <v>17</v>
      </c>
      <c r="B39" s="2" t="s">
        <v>325</v>
      </c>
      <c r="C39" s="4" t="s">
        <v>326</v>
      </c>
      <c r="D39" s="4" t="s">
        <v>273</v>
      </c>
      <c r="E39" s="11" t="s">
        <v>830</v>
      </c>
      <c r="F39" s="15" t="s">
        <v>833</v>
      </c>
      <c r="G39" s="4" t="s">
        <v>203</v>
      </c>
      <c r="H39" s="13" t="s">
        <v>831</v>
      </c>
      <c r="J39" s="5">
        <v>8.1</v>
      </c>
      <c r="K39" s="5">
        <v>2588</v>
      </c>
      <c r="L39" s="4" t="s">
        <v>1308</v>
      </c>
      <c r="M39" s="3" t="s">
        <v>1324</v>
      </c>
      <c r="N39" s="9">
        <f>LEN(M39)</f>
        <v>954</v>
      </c>
      <c r="O39" s="3" t="s">
        <v>922</v>
      </c>
      <c r="P39" s="9">
        <f>LEN(O39)</f>
        <v>318</v>
      </c>
      <c r="Q39" s="4" t="s">
        <v>276</v>
      </c>
      <c r="R39" s="3" t="s">
        <v>921</v>
      </c>
      <c r="S39" s="4" t="s">
        <v>1560</v>
      </c>
      <c r="T39" s="4" t="s">
        <v>835</v>
      </c>
    </row>
    <row r="40" spans="1:20" ht="22.5" customHeight="1">
      <c r="A40" s="1" t="s">
        <v>18</v>
      </c>
      <c r="B40" s="2" t="s">
        <v>327</v>
      </c>
      <c r="C40" s="4" t="s">
        <v>328</v>
      </c>
      <c r="D40" s="4" t="s">
        <v>273</v>
      </c>
      <c r="E40" s="11" t="s">
        <v>830</v>
      </c>
      <c r="F40" s="15" t="s">
        <v>833</v>
      </c>
      <c r="G40" s="4" t="s">
        <v>203</v>
      </c>
      <c r="H40" s="13" t="s">
        <v>831</v>
      </c>
      <c r="J40" s="5">
        <v>8.1</v>
      </c>
      <c r="K40" s="5">
        <v>10204</v>
      </c>
      <c r="L40" s="4" t="s">
        <v>1431</v>
      </c>
      <c r="M40" s="3" t="s">
        <v>1823</v>
      </c>
      <c r="N40" s="9">
        <f>LEN(M40)</f>
        <v>957</v>
      </c>
      <c r="O40" s="3" t="s">
        <v>924</v>
      </c>
      <c r="P40" s="9">
        <f>LEN(O40)</f>
        <v>319</v>
      </c>
      <c r="Q40" s="4" t="s">
        <v>276</v>
      </c>
      <c r="R40" s="3" t="s">
        <v>923</v>
      </c>
      <c r="S40" s="4" t="s">
        <v>1531</v>
      </c>
      <c r="T40" s="4" t="s">
        <v>835</v>
      </c>
    </row>
    <row r="41" spans="1:20" ht="22.5" customHeight="1">
      <c r="A41" s="1" t="s">
        <v>19</v>
      </c>
      <c r="B41" s="2" t="s">
        <v>329</v>
      </c>
      <c r="C41" s="4" t="s">
        <v>330</v>
      </c>
      <c r="D41" s="4" t="s">
        <v>273</v>
      </c>
      <c r="E41" s="11" t="s">
        <v>830</v>
      </c>
      <c r="F41" s="15" t="s">
        <v>833</v>
      </c>
      <c r="G41" s="4" t="s">
        <v>203</v>
      </c>
      <c r="H41" s="13" t="s">
        <v>831</v>
      </c>
      <c r="J41" s="5">
        <v>8.1</v>
      </c>
      <c r="K41" s="5">
        <v>12240</v>
      </c>
      <c r="L41" s="4" t="s">
        <v>1432</v>
      </c>
      <c r="M41" s="3" t="s">
        <v>1774</v>
      </c>
      <c r="N41" s="9">
        <f>LEN(M41)</f>
        <v>957</v>
      </c>
      <c r="O41" s="3" t="s">
        <v>926</v>
      </c>
      <c r="P41" s="9">
        <f>LEN(O41)</f>
        <v>319</v>
      </c>
      <c r="Q41" s="4" t="s">
        <v>276</v>
      </c>
      <c r="R41" s="3" t="s">
        <v>925</v>
      </c>
      <c r="S41" s="4" t="s">
        <v>1484</v>
      </c>
      <c r="T41" s="4" t="s">
        <v>835</v>
      </c>
    </row>
    <row r="42" spans="1:20" ht="22.5" customHeight="1">
      <c r="A42" s="1" t="s">
        <v>20</v>
      </c>
      <c r="B42" s="2" t="s">
        <v>331</v>
      </c>
      <c r="C42" s="4" t="s">
        <v>332</v>
      </c>
      <c r="D42" s="4" t="s">
        <v>273</v>
      </c>
      <c r="E42" s="11" t="s">
        <v>830</v>
      </c>
      <c r="F42" s="15" t="s">
        <v>833</v>
      </c>
      <c r="G42" s="4" t="s">
        <v>203</v>
      </c>
      <c r="H42" s="13" t="s">
        <v>831</v>
      </c>
      <c r="J42" s="5">
        <v>8.1</v>
      </c>
      <c r="K42" s="5">
        <v>5727</v>
      </c>
      <c r="L42" s="4" t="s">
        <v>1433</v>
      </c>
      <c r="M42" s="3" t="s">
        <v>1776</v>
      </c>
      <c r="N42" s="9">
        <f>LEN(M42)</f>
        <v>957</v>
      </c>
      <c r="O42" s="3" t="s">
        <v>928</v>
      </c>
      <c r="P42" s="9">
        <f>LEN(O42)</f>
        <v>319</v>
      </c>
      <c r="Q42" s="4" t="s">
        <v>276</v>
      </c>
      <c r="R42" s="3" t="s">
        <v>927</v>
      </c>
      <c r="S42" s="4" t="s">
        <v>1473</v>
      </c>
      <c r="T42" s="4" t="s">
        <v>835</v>
      </c>
    </row>
    <row r="43" spans="1:20" ht="22.5" customHeight="1">
      <c r="A43" s="1" t="s">
        <v>21</v>
      </c>
      <c r="B43" s="2" t="s">
        <v>333</v>
      </c>
      <c r="C43" s="4" t="s">
        <v>334</v>
      </c>
      <c r="D43" s="4" t="s">
        <v>273</v>
      </c>
      <c r="E43" s="11" t="s">
        <v>830</v>
      </c>
      <c r="F43" s="15" t="s">
        <v>833</v>
      </c>
      <c r="G43" s="4" t="s">
        <v>203</v>
      </c>
      <c r="H43" s="13" t="s">
        <v>831</v>
      </c>
      <c r="J43" s="5">
        <v>8.1</v>
      </c>
      <c r="K43" s="5">
        <v>55005</v>
      </c>
      <c r="L43" s="4" t="s">
        <v>1434</v>
      </c>
      <c r="M43" s="3" t="s">
        <v>1760</v>
      </c>
      <c r="N43" s="9">
        <f>LEN(M43)</f>
        <v>960</v>
      </c>
      <c r="O43" s="3" t="s">
        <v>930</v>
      </c>
      <c r="P43" s="9">
        <f>LEN(O43)</f>
        <v>320</v>
      </c>
      <c r="Q43" s="4" t="s">
        <v>276</v>
      </c>
      <c r="R43" s="3" t="s">
        <v>929</v>
      </c>
      <c r="S43" s="4" t="s">
        <v>1530</v>
      </c>
      <c r="T43" s="4" t="s">
        <v>835</v>
      </c>
    </row>
    <row r="44" spans="1:20" ht="22.5" customHeight="1">
      <c r="A44" s="1" t="s">
        <v>1839</v>
      </c>
      <c r="B44" s="2" t="s">
        <v>335</v>
      </c>
      <c r="C44" s="4" t="s">
        <v>336</v>
      </c>
      <c r="D44" s="4" t="s">
        <v>273</v>
      </c>
      <c r="E44" s="11" t="s">
        <v>830</v>
      </c>
      <c r="F44" s="15" t="s">
        <v>833</v>
      </c>
      <c r="G44" s="4" t="s">
        <v>202</v>
      </c>
      <c r="H44" s="13" t="s">
        <v>832</v>
      </c>
      <c r="J44" s="5">
        <v>8.1</v>
      </c>
      <c r="K44" s="5">
        <v>9290</v>
      </c>
      <c r="L44" s="4" t="s">
        <v>1282</v>
      </c>
      <c r="M44" s="3" t="s">
        <v>1406</v>
      </c>
      <c r="N44" s="9">
        <f>LEN(M44)</f>
        <v>960</v>
      </c>
      <c r="O44" s="3" t="s">
        <v>932</v>
      </c>
      <c r="P44" s="9">
        <f>LEN(O44)</f>
        <v>320</v>
      </c>
      <c r="Q44" s="4" t="s">
        <v>276</v>
      </c>
      <c r="R44" s="3" t="s">
        <v>931</v>
      </c>
      <c r="S44" s="4" t="s">
        <v>1477</v>
      </c>
      <c r="T44" s="4" t="s">
        <v>835</v>
      </c>
    </row>
    <row r="45" spans="1:20" ht="22.5" customHeight="1">
      <c r="A45" s="1" t="s">
        <v>22</v>
      </c>
      <c r="B45" s="2" t="s">
        <v>337</v>
      </c>
      <c r="C45" s="4" t="s">
        <v>338</v>
      </c>
      <c r="D45" s="4" t="s">
        <v>273</v>
      </c>
      <c r="E45" s="11" t="s">
        <v>830</v>
      </c>
      <c r="F45" s="15" t="s">
        <v>833</v>
      </c>
      <c r="G45" s="4" t="s">
        <v>203</v>
      </c>
      <c r="H45" s="13" t="s">
        <v>831</v>
      </c>
      <c r="I45" s="4" t="s">
        <v>1848</v>
      </c>
      <c r="J45" s="5">
        <v>8.1</v>
      </c>
      <c r="K45" s="5">
        <v>12884</v>
      </c>
      <c r="L45" s="4" t="s">
        <v>1442</v>
      </c>
      <c r="M45" s="3" t="s">
        <v>1816</v>
      </c>
      <c r="N45" s="9">
        <f>LEN(M45)</f>
        <v>960</v>
      </c>
      <c r="O45" s="3" t="s">
        <v>934</v>
      </c>
      <c r="P45" s="9">
        <f>LEN(O45)</f>
        <v>320</v>
      </c>
      <c r="Q45" s="4" t="s">
        <v>276</v>
      </c>
      <c r="R45" s="3" t="s">
        <v>933</v>
      </c>
      <c r="S45" s="4" t="s">
        <v>1515</v>
      </c>
      <c r="T45" s="4" t="s">
        <v>835</v>
      </c>
    </row>
    <row r="46" spans="1:20" ht="22.5" customHeight="1">
      <c r="A46" s="1" t="s">
        <v>1847</v>
      </c>
      <c r="B46" s="2" t="s">
        <v>339</v>
      </c>
      <c r="C46" s="4" t="s">
        <v>340</v>
      </c>
      <c r="D46" s="4" t="s">
        <v>273</v>
      </c>
      <c r="E46" s="11" t="s">
        <v>830</v>
      </c>
      <c r="F46" s="15" t="s">
        <v>833</v>
      </c>
      <c r="G46" s="4" t="s">
        <v>203</v>
      </c>
      <c r="H46" s="13" t="s">
        <v>831</v>
      </c>
      <c r="J46" s="5">
        <v>8.1</v>
      </c>
      <c r="K46" s="5">
        <v>3756</v>
      </c>
      <c r="L46" s="4" t="s">
        <v>1443</v>
      </c>
      <c r="M46" s="3" t="s">
        <v>1797</v>
      </c>
      <c r="N46" s="9">
        <f>LEN(M46)</f>
        <v>963</v>
      </c>
      <c r="O46" s="3" t="s">
        <v>936</v>
      </c>
      <c r="P46" s="9">
        <f>LEN(O46)</f>
        <v>321</v>
      </c>
      <c r="Q46" s="4" t="s">
        <v>276</v>
      </c>
      <c r="R46" s="3" t="s">
        <v>935</v>
      </c>
      <c r="S46" s="4" t="s">
        <v>1561</v>
      </c>
      <c r="T46" s="4" t="s">
        <v>835</v>
      </c>
    </row>
    <row r="47" spans="1:20" ht="22.5" customHeight="1">
      <c r="A47" s="1" t="s">
        <v>23</v>
      </c>
      <c r="B47" s="2" t="s">
        <v>341</v>
      </c>
      <c r="C47" s="4" t="s">
        <v>342</v>
      </c>
      <c r="D47" s="4" t="s">
        <v>273</v>
      </c>
      <c r="E47" s="11" t="s">
        <v>830</v>
      </c>
      <c r="F47" s="15" t="s">
        <v>833</v>
      </c>
      <c r="G47" s="4" t="s">
        <v>203</v>
      </c>
      <c r="H47" s="13" t="s">
        <v>831</v>
      </c>
      <c r="J47" s="5">
        <v>8.1</v>
      </c>
      <c r="K47" s="5">
        <v>797</v>
      </c>
      <c r="L47" s="4" t="s">
        <v>1260</v>
      </c>
      <c r="M47" s="3" t="s">
        <v>1399</v>
      </c>
      <c r="N47" s="9">
        <f>LEN(M47)</f>
        <v>969</v>
      </c>
      <c r="O47" s="3" t="s">
        <v>938</v>
      </c>
      <c r="P47" s="9">
        <f>LEN(O47)</f>
        <v>323</v>
      </c>
      <c r="Q47" s="4" t="s">
        <v>276</v>
      </c>
      <c r="R47" s="3" t="s">
        <v>937</v>
      </c>
      <c r="S47" s="4" t="s">
        <v>1534</v>
      </c>
      <c r="T47" s="4" t="s">
        <v>835</v>
      </c>
    </row>
    <row r="48" spans="1:20" ht="22.5" customHeight="1">
      <c r="A48" s="1" t="s">
        <v>24</v>
      </c>
      <c r="B48" s="2" t="s">
        <v>343</v>
      </c>
      <c r="C48" s="4" t="s">
        <v>344</v>
      </c>
      <c r="D48" s="4" t="s">
        <v>273</v>
      </c>
      <c r="E48" s="11" t="s">
        <v>830</v>
      </c>
      <c r="F48" s="15" t="s">
        <v>833</v>
      </c>
      <c r="G48" s="4" t="s">
        <v>202</v>
      </c>
      <c r="H48" s="13" t="s">
        <v>832</v>
      </c>
      <c r="J48" s="5">
        <v>8.1</v>
      </c>
      <c r="K48" s="5">
        <v>6768</v>
      </c>
      <c r="L48" s="4" t="s">
        <v>1646</v>
      </c>
      <c r="M48" s="3" t="s">
        <v>1787</v>
      </c>
      <c r="N48" s="9">
        <f>LEN(M48)</f>
        <v>972</v>
      </c>
      <c r="O48" s="3" t="s">
        <v>940</v>
      </c>
      <c r="P48" s="9">
        <f>LEN(O48)</f>
        <v>324</v>
      </c>
      <c r="Q48" s="4" t="s">
        <v>276</v>
      </c>
      <c r="R48" s="3" t="s">
        <v>939</v>
      </c>
      <c r="S48" s="4" t="s">
        <v>1645</v>
      </c>
      <c r="T48" s="4" t="s">
        <v>835</v>
      </c>
    </row>
    <row r="49" spans="1:20" ht="22.5" customHeight="1">
      <c r="A49" s="1" t="s">
        <v>25</v>
      </c>
      <c r="B49" s="2" t="s">
        <v>345</v>
      </c>
      <c r="C49" s="4" t="s">
        <v>346</v>
      </c>
      <c r="D49" s="4" t="s">
        <v>273</v>
      </c>
      <c r="E49" s="11" t="s">
        <v>830</v>
      </c>
      <c r="F49" s="15" t="s">
        <v>833</v>
      </c>
      <c r="G49" s="4" t="s">
        <v>203</v>
      </c>
      <c r="H49" s="13" t="s">
        <v>831</v>
      </c>
      <c r="J49" s="5">
        <v>8.1</v>
      </c>
      <c r="K49" s="5">
        <v>159</v>
      </c>
      <c r="L49" s="4" t="s">
        <v>1241</v>
      </c>
      <c r="M49" s="3" t="s">
        <v>1246</v>
      </c>
      <c r="N49" s="9">
        <f>LEN(M49)</f>
        <v>975</v>
      </c>
      <c r="O49" s="3" t="s">
        <v>942</v>
      </c>
      <c r="P49" s="9">
        <f>LEN(O49)</f>
        <v>325</v>
      </c>
      <c r="Q49" s="4" t="s">
        <v>276</v>
      </c>
      <c r="R49" s="3" t="s">
        <v>941</v>
      </c>
      <c r="S49" s="4" t="s">
        <v>1523</v>
      </c>
      <c r="T49" s="4" t="s">
        <v>835</v>
      </c>
    </row>
    <row r="50" spans="1:20" ht="22.5" customHeight="1">
      <c r="A50" s="1" t="s">
        <v>26</v>
      </c>
      <c r="B50" s="2" t="s">
        <v>347</v>
      </c>
      <c r="C50" s="4" t="s">
        <v>348</v>
      </c>
      <c r="D50" s="4" t="s">
        <v>273</v>
      </c>
      <c r="E50" s="11" t="s">
        <v>830</v>
      </c>
      <c r="F50" s="15" t="s">
        <v>833</v>
      </c>
      <c r="G50" s="4" t="s">
        <v>202</v>
      </c>
      <c r="H50" s="13" t="s">
        <v>832</v>
      </c>
      <c r="I50" s="4" t="s">
        <v>1848</v>
      </c>
      <c r="J50" s="5">
        <v>8.1</v>
      </c>
      <c r="K50" s="5">
        <v>12444</v>
      </c>
      <c r="L50" s="4" t="s">
        <v>1200</v>
      </c>
      <c r="M50" s="3" t="s">
        <v>1201</v>
      </c>
      <c r="N50" s="9">
        <f>LEN(M50)</f>
        <v>975</v>
      </c>
      <c r="O50" s="3" t="s">
        <v>944</v>
      </c>
      <c r="P50" s="9">
        <f>LEN(O50)</f>
        <v>325</v>
      </c>
      <c r="Q50" s="4" t="s">
        <v>276</v>
      </c>
      <c r="R50" s="3" t="s">
        <v>943</v>
      </c>
      <c r="S50" s="4" t="s">
        <v>1582</v>
      </c>
      <c r="T50" s="4" t="s">
        <v>835</v>
      </c>
    </row>
    <row r="51" spans="1:20" ht="22.5" customHeight="1">
      <c r="A51" s="1" t="s">
        <v>1840</v>
      </c>
      <c r="B51" s="2" t="s">
        <v>349</v>
      </c>
      <c r="C51" s="4" t="s">
        <v>350</v>
      </c>
      <c r="D51" s="4" t="s">
        <v>273</v>
      </c>
      <c r="E51" s="11" t="s">
        <v>830</v>
      </c>
      <c r="F51" s="15" t="s">
        <v>833</v>
      </c>
      <c r="G51" s="4" t="s">
        <v>203</v>
      </c>
      <c r="H51" s="13" t="s">
        <v>831</v>
      </c>
      <c r="J51" s="5">
        <v>8.1</v>
      </c>
      <c r="K51" s="5">
        <v>12895</v>
      </c>
      <c r="L51" s="4" t="s">
        <v>1676</v>
      </c>
      <c r="M51" s="3" t="s">
        <v>1793</v>
      </c>
      <c r="N51" s="9">
        <f>LEN(M51)</f>
        <v>975</v>
      </c>
      <c r="O51" s="3" t="s">
        <v>946</v>
      </c>
      <c r="P51" s="9">
        <f>LEN(O51)</f>
        <v>325</v>
      </c>
      <c r="Q51" s="4" t="s">
        <v>276</v>
      </c>
      <c r="R51" s="3" t="s">
        <v>945</v>
      </c>
      <c r="S51" s="4" t="s">
        <v>1673</v>
      </c>
      <c r="T51" s="4" t="s">
        <v>835</v>
      </c>
    </row>
    <row r="52" spans="1:20" ht="22.5" customHeight="1">
      <c r="A52" s="1" t="s">
        <v>1841</v>
      </c>
      <c r="B52" s="2" t="s">
        <v>351</v>
      </c>
      <c r="C52" s="4" t="s">
        <v>352</v>
      </c>
      <c r="D52" s="4" t="s">
        <v>273</v>
      </c>
      <c r="E52" s="11" t="s">
        <v>830</v>
      </c>
      <c r="F52" s="15" t="s">
        <v>833</v>
      </c>
      <c r="G52" s="4" t="s">
        <v>203</v>
      </c>
      <c r="H52" s="13" t="s">
        <v>831</v>
      </c>
      <c r="J52" s="5">
        <v>8.1</v>
      </c>
      <c r="K52" s="5">
        <v>4628</v>
      </c>
      <c r="L52" s="4" t="s">
        <v>1267</v>
      </c>
      <c r="M52" s="3" t="s">
        <v>1347</v>
      </c>
      <c r="N52" s="9">
        <f>LEN(M52)</f>
        <v>978</v>
      </c>
      <c r="O52" s="3" t="s">
        <v>948</v>
      </c>
      <c r="P52" s="9">
        <f>LEN(O52)</f>
        <v>326</v>
      </c>
      <c r="Q52" s="4" t="s">
        <v>276</v>
      </c>
      <c r="R52" s="3" t="s">
        <v>947</v>
      </c>
      <c r="S52" s="4" t="s">
        <v>1597</v>
      </c>
      <c r="T52" s="4" t="s">
        <v>835</v>
      </c>
    </row>
    <row r="53" spans="1:20" ht="22.5" customHeight="1">
      <c r="A53" s="1" t="s">
        <v>27</v>
      </c>
      <c r="B53" s="2" t="s">
        <v>1285</v>
      </c>
      <c r="C53" s="4" t="s">
        <v>353</v>
      </c>
      <c r="D53" s="4" t="s">
        <v>273</v>
      </c>
      <c r="E53" s="11" t="s">
        <v>830</v>
      </c>
      <c r="F53" s="15" t="s">
        <v>833</v>
      </c>
      <c r="G53" s="4" t="s">
        <v>202</v>
      </c>
      <c r="H53" s="13" t="s">
        <v>832</v>
      </c>
      <c r="J53" s="5">
        <v>8.1</v>
      </c>
      <c r="K53" s="5">
        <v>9411</v>
      </c>
      <c r="L53" s="4" t="s">
        <v>1287</v>
      </c>
      <c r="M53" s="3" t="s">
        <v>1407</v>
      </c>
      <c r="N53" s="9">
        <f>LEN(M53)</f>
        <v>981</v>
      </c>
      <c r="O53" s="3" t="s">
        <v>950</v>
      </c>
      <c r="P53" s="9">
        <f>LEN(O53)</f>
        <v>327</v>
      </c>
      <c r="Q53" s="4" t="s">
        <v>276</v>
      </c>
      <c r="R53" s="3" t="s">
        <v>949</v>
      </c>
      <c r="S53" s="4" t="s">
        <v>1520</v>
      </c>
      <c r="T53" s="4" t="s">
        <v>835</v>
      </c>
    </row>
    <row r="54" spans="1:20" ht="22.5" customHeight="1">
      <c r="A54" s="1" t="s">
        <v>28</v>
      </c>
      <c r="B54" s="2" t="s">
        <v>354</v>
      </c>
      <c r="C54" s="4" t="s">
        <v>355</v>
      </c>
      <c r="D54" s="4" t="s">
        <v>273</v>
      </c>
      <c r="E54" s="11" t="s">
        <v>830</v>
      </c>
      <c r="F54" s="15" t="s">
        <v>833</v>
      </c>
      <c r="G54" s="4" t="s">
        <v>203</v>
      </c>
      <c r="H54" s="13" t="s">
        <v>831</v>
      </c>
      <c r="J54" s="5">
        <v>8.1</v>
      </c>
      <c r="K54" s="5">
        <v>3608</v>
      </c>
      <c r="L54" s="4" t="s">
        <v>1677</v>
      </c>
      <c r="M54" s="3" t="s">
        <v>1806</v>
      </c>
      <c r="N54" s="9">
        <f>LEN(M54)</f>
        <v>987</v>
      </c>
      <c r="O54" s="3" t="s">
        <v>952</v>
      </c>
      <c r="P54" s="9">
        <f>LEN(O54)</f>
        <v>329</v>
      </c>
      <c r="Q54" s="4" t="s">
        <v>276</v>
      </c>
      <c r="R54" s="3" t="s">
        <v>951</v>
      </c>
      <c r="S54" s="4" t="s">
        <v>1674</v>
      </c>
      <c r="T54" s="4" t="s">
        <v>835</v>
      </c>
    </row>
    <row r="55" spans="1:20" ht="22.5" customHeight="1">
      <c r="A55" s="1" t="s">
        <v>29</v>
      </c>
      <c r="B55" s="2" t="s">
        <v>356</v>
      </c>
      <c r="C55" s="4" t="s">
        <v>357</v>
      </c>
      <c r="D55" s="4" t="s">
        <v>273</v>
      </c>
      <c r="E55" s="11" t="s">
        <v>830</v>
      </c>
      <c r="F55" s="15" t="s">
        <v>833</v>
      </c>
      <c r="G55" s="4" t="s">
        <v>202</v>
      </c>
      <c r="H55" s="13" t="s">
        <v>832</v>
      </c>
      <c r="J55" s="5">
        <v>8.1</v>
      </c>
      <c r="K55" s="5">
        <v>9104</v>
      </c>
      <c r="L55" s="4" t="s">
        <v>1278</v>
      </c>
      <c r="M55" s="3" t="s">
        <v>1362</v>
      </c>
      <c r="N55" s="9">
        <f>LEN(M55)</f>
        <v>945</v>
      </c>
      <c r="O55" s="3" t="s">
        <v>954</v>
      </c>
      <c r="P55" s="9">
        <f>LEN(O55)</f>
        <v>315</v>
      </c>
      <c r="Q55" s="4" t="s">
        <v>276</v>
      </c>
      <c r="R55" s="3" t="s">
        <v>953</v>
      </c>
      <c r="S55" s="4" t="s">
        <v>1600</v>
      </c>
      <c r="T55" s="4" t="s">
        <v>835</v>
      </c>
    </row>
    <row r="56" spans="1:20" ht="22.5" customHeight="1">
      <c r="A56" s="1" t="s">
        <v>30</v>
      </c>
      <c r="B56" s="2" t="s">
        <v>358</v>
      </c>
      <c r="C56" s="4" t="s">
        <v>359</v>
      </c>
      <c r="D56" s="4" t="s">
        <v>273</v>
      </c>
      <c r="E56" s="11" t="s">
        <v>830</v>
      </c>
      <c r="F56" s="15" t="s">
        <v>833</v>
      </c>
      <c r="G56" s="4" t="s">
        <v>203</v>
      </c>
      <c r="H56" s="13" t="s">
        <v>831</v>
      </c>
      <c r="J56" s="5">
        <v>8.1</v>
      </c>
      <c r="K56" s="5">
        <v>2872</v>
      </c>
      <c r="L56" s="4" t="s">
        <v>1274</v>
      </c>
      <c r="M56" s="3" t="s">
        <v>1357</v>
      </c>
      <c r="N56" s="9">
        <f>LEN(M56)</f>
        <v>945</v>
      </c>
      <c r="O56" s="3" t="s">
        <v>956</v>
      </c>
      <c r="P56" s="9">
        <f>LEN(O56)</f>
        <v>315</v>
      </c>
      <c r="Q56" s="4" t="s">
        <v>276</v>
      </c>
      <c r="R56" s="3" t="s">
        <v>955</v>
      </c>
      <c r="S56" s="4" t="s">
        <v>1517</v>
      </c>
      <c r="T56" s="4" t="s">
        <v>835</v>
      </c>
    </row>
    <row r="57" spans="1:20" ht="22.5" customHeight="1">
      <c r="A57" s="1" t="s">
        <v>1842</v>
      </c>
      <c r="B57" s="2" t="s">
        <v>360</v>
      </c>
      <c r="C57" s="4" t="s">
        <v>361</v>
      </c>
      <c r="D57" s="4" t="s">
        <v>273</v>
      </c>
      <c r="E57" s="11" t="s">
        <v>830</v>
      </c>
      <c r="F57" s="15" t="s">
        <v>833</v>
      </c>
      <c r="G57" s="4" t="s">
        <v>203</v>
      </c>
      <c r="H57" s="13" t="s">
        <v>831</v>
      </c>
      <c r="J57" s="5">
        <v>8.1</v>
      </c>
      <c r="K57" s="5">
        <v>3469</v>
      </c>
      <c r="L57" s="4" t="s">
        <v>1678</v>
      </c>
      <c r="M57" s="3" t="s">
        <v>1777</v>
      </c>
      <c r="N57" s="9">
        <f>LEN(M57)</f>
        <v>1128</v>
      </c>
      <c r="O57" s="3" t="s">
        <v>958</v>
      </c>
      <c r="P57" s="9">
        <f>LEN(O57)</f>
        <v>376</v>
      </c>
      <c r="Q57" s="4" t="s">
        <v>276</v>
      </c>
      <c r="R57" s="3" t="s">
        <v>957</v>
      </c>
      <c r="S57" s="4" t="s">
        <v>1675</v>
      </c>
      <c r="T57" s="4" t="s">
        <v>835</v>
      </c>
    </row>
    <row r="58" spans="1:20" ht="22.5" customHeight="1">
      <c r="A58" s="1" t="s">
        <v>31</v>
      </c>
      <c r="B58" s="2" t="s">
        <v>362</v>
      </c>
      <c r="C58" s="4" t="s">
        <v>363</v>
      </c>
      <c r="D58" s="4" t="s">
        <v>273</v>
      </c>
      <c r="E58" s="11" t="s">
        <v>830</v>
      </c>
      <c r="F58" s="15" t="s">
        <v>833</v>
      </c>
      <c r="G58" s="4" t="s">
        <v>203</v>
      </c>
      <c r="H58" s="13" t="s">
        <v>831</v>
      </c>
      <c r="J58" s="5">
        <v>8.1</v>
      </c>
      <c r="K58" s="5">
        <v>100002069</v>
      </c>
      <c r="L58" s="4" t="s">
        <v>1748</v>
      </c>
      <c r="M58" s="3" t="s">
        <v>1376</v>
      </c>
      <c r="N58" s="9">
        <f>LEN(M58)</f>
        <v>1254</v>
      </c>
      <c r="O58" s="3" t="s">
        <v>960</v>
      </c>
      <c r="P58" s="9">
        <f>LEN(O58)</f>
        <v>418</v>
      </c>
      <c r="Q58" s="4" t="s">
        <v>276</v>
      </c>
      <c r="R58" s="3" t="s">
        <v>959</v>
      </c>
      <c r="S58" s="4" t="s">
        <v>1747</v>
      </c>
      <c r="T58" s="4" t="s">
        <v>835</v>
      </c>
    </row>
    <row r="59" spans="1:20" ht="22.5" customHeight="1">
      <c r="A59" s="1" t="s">
        <v>32</v>
      </c>
      <c r="B59" s="2" t="s">
        <v>364</v>
      </c>
      <c r="C59" s="4" t="s">
        <v>365</v>
      </c>
      <c r="D59" s="4" t="s">
        <v>273</v>
      </c>
      <c r="E59" s="11" t="s">
        <v>830</v>
      </c>
      <c r="F59" s="15" t="s">
        <v>833</v>
      </c>
      <c r="G59" s="4" t="s">
        <v>203</v>
      </c>
      <c r="H59" s="13" t="s">
        <v>831</v>
      </c>
      <c r="J59" s="5">
        <v>8.1</v>
      </c>
      <c r="K59" s="5">
        <v>56911</v>
      </c>
      <c r="L59" s="4" t="s">
        <v>1671</v>
      </c>
      <c r="M59" s="3" t="s">
        <v>1761</v>
      </c>
      <c r="N59" s="9">
        <f>LEN(M59)</f>
        <v>1251</v>
      </c>
      <c r="O59" s="3" t="s">
        <v>962</v>
      </c>
      <c r="P59" s="9">
        <f>LEN(O59)</f>
        <v>417</v>
      </c>
      <c r="Q59" s="4" t="s">
        <v>276</v>
      </c>
      <c r="R59" s="3" t="s">
        <v>961</v>
      </c>
      <c r="S59" s="4" t="s">
        <v>1672</v>
      </c>
      <c r="T59" s="4" t="s">
        <v>835</v>
      </c>
    </row>
    <row r="60" spans="1:20" ht="22.5" customHeight="1">
      <c r="A60" s="1" t="s">
        <v>33</v>
      </c>
      <c r="B60" s="2" t="s">
        <v>366</v>
      </c>
      <c r="C60" s="4" t="s">
        <v>367</v>
      </c>
      <c r="D60" s="4" t="s">
        <v>273</v>
      </c>
      <c r="E60" s="11" t="s">
        <v>830</v>
      </c>
      <c r="F60" s="15" t="s">
        <v>833</v>
      </c>
      <c r="G60" s="4" t="s">
        <v>202</v>
      </c>
      <c r="H60" s="13" t="s">
        <v>832</v>
      </c>
      <c r="I60" s="4" t="s">
        <v>1848</v>
      </c>
      <c r="J60" s="5">
        <v>8.1</v>
      </c>
      <c r="K60" s="5">
        <v>3195</v>
      </c>
      <c r="L60" s="4" t="s">
        <v>1614</v>
      </c>
      <c r="M60" s="3" t="s">
        <v>1814</v>
      </c>
      <c r="N60" s="9">
        <f>LEN(M60)</f>
        <v>1254</v>
      </c>
      <c r="O60" s="3" t="s">
        <v>964</v>
      </c>
      <c r="P60" s="9">
        <f>LEN(O60)</f>
        <v>418</v>
      </c>
      <c r="Q60" s="4" t="s">
        <v>276</v>
      </c>
      <c r="R60" s="3" t="s">
        <v>963</v>
      </c>
      <c r="S60" s="4" t="s">
        <v>1610</v>
      </c>
      <c r="T60" s="4" t="s">
        <v>835</v>
      </c>
    </row>
    <row r="61" spans="1:20" ht="22.5" customHeight="1">
      <c r="A61" s="1" t="s">
        <v>34</v>
      </c>
      <c r="B61" s="2" t="s">
        <v>368</v>
      </c>
      <c r="C61" s="4" t="s">
        <v>369</v>
      </c>
      <c r="D61" s="4" t="s">
        <v>273</v>
      </c>
      <c r="E61" s="11" t="s">
        <v>830</v>
      </c>
      <c r="F61" s="15" t="s">
        <v>833</v>
      </c>
      <c r="G61" s="4" t="s">
        <v>203</v>
      </c>
      <c r="H61" s="13" t="s">
        <v>831</v>
      </c>
      <c r="J61" s="5">
        <v>8.1</v>
      </c>
      <c r="K61" s="5">
        <v>2786</v>
      </c>
      <c r="L61" s="4" t="s">
        <v>1269</v>
      </c>
      <c r="M61" s="3" t="s">
        <v>1351</v>
      </c>
      <c r="N61" s="9">
        <f>LEN(M61)</f>
        <v>1254</v>
      </c>
      <c r="O61" s="3" t="s">
        <v>966</v>
      </c>
      <c r="P61" s="9">
        <f>LEN(O61)</f>
        <v>418</v>
      </c>
      <c r="Q61" s="4" t="s">
        <v>276</v>
      </c>
      <c r="R61" s="3" t="s">
        <v>965</v>
      </c>
      <c r="S61" s="4" t="s">
        <v>1584</v>
      </c>
      <c r="T61" s="4" t="s">
        <v>835</v>
      </c>
    </row>
    <row r="62" spans="1:20" ht="22.5" customHeight="1">
      <c r="A62" s="1" t="s">
        <v>35</v>
      </c>
      <c r="B62" s="2" t="s">
        <v>370</v>
      </c>
      <c r="C62" s="4" t="s">
        <v>371</v>
      </c>
      <c r="D62" s="4" t="s">
        <v>273</v>
      </c>
      <c r="E62" s="11" t="s">
        <v>830</v>
      </c>
      <c r="F62" s="15" t="s">
        <v>833</v>
      </c>
      <c r="G62" s="4" t="s">
        <v>203</v>
      </c>
      <c r="H62" s="13" t="s">
        <v>831</v>
      </c>
      <c r="I62" s="4" t="s">
        <v>1848</v>
      </c>
      <c r="J62" s="5">
        <v>8.1</v>
      </c>
      <c r="K62" s="5">
        <v>100011621</v>
      </c>
      <c r="L62" s="4" t="s">
        <v>1749</v>
      </c>
      <c r="M62" s="3" t="s">
        <v>1372</v>
      </c>
      <c r="N62" s="9">
        <f>LEN(M62)</f>
        <v>1260</v>
      </c>
      <c r="O62" s="3" t="s">
        <v>968</v>
      </c>
      <c r="P62" s="9">
        <f>LEN(O62)</f>
        <v>420</v>
      </c>
      <c r="Q62" s="4" t="s">
        <v>276</v>
      </c>
      <c r="R62" s="3" t="s">
        <v>967</v>
      </c>
      <c r="S62" s="4" t="s">
        <v>1746</v>
      </c>
      <c r="T62" s="4" t="s">
        <v>835</v>
      </c>
    </row>
    <row r="63" spans="1:20" ht="22.5" customHeight="1">
      <c r="A63" s="1" t="s">
        <v>36</v>
      </c>
      <c r="B63" s="2" t="s">
        <v>372</v>
      </c>
      <c r="C63" s="4" t="s">
        <v>373</v>
      </c>
      <c r="D63" s="4" t="s">
        <v>273</v>
      </c>
      <c r="E63" s="11" t="s">
        <v>830</v>
      </c>
      <c r="F63" s="15" t="s">
        <v>833</v>
      </c>
      <c r="G63" s="4" t="s">
        <v>203</v>
      </c>
      <c r="H63" s="13" t="s">
        <v>831</v>
      </c>
      <c r="I63" s="4" t="s">
        <v>1848</v>
      </c>
      <c r="J63" s="5">
        <v>8.1</v>
      </c>
      <c r="K63" s="5">
        <v>6885</v>
      </c>
      <c r="L63" s="4" t="s">
        <v>1218</v>
      </c>
      <c r="M63" s="3" t="s">
        <v>1219</v>
      </c>
      <c r="N63" s="9">
        <f>LEN(M63)</f>
        <v>1254</v>
      </c>
      <c r="O63" s="3" t="s">
        <v>970</v>
      </c>
      <c r="P63" s="9">
        <f>LEN(O63)</f>
        <v>418</v>
      </c>
      <c r="Q63" s="4" t="s">
        <v>276</v>
      </c>
      <c r="R63" s="3" t="s">
        <v>969</v>
      </c>
      <c r="S63" s="4" t="s">
        <v>1585</v>
      </c>
      <c r="T63" s="4" t="s">
        <v>835</v>
      </c>
    </row>
    <row r="64" spans="1:20" ht="22.5" customHeight="1">
      <c r="A64" s="1" t="s">
        <v>37</v>
      </c>
      <c r="B64" s="2" t="s">
        <v>374</v>
      </c>
      <c r="C64" s="4" t="s">
        <v>375</v>
      </c>
      <c r="D64" s="4" t="s">
        <v>273</v>
      </c>
      <c r="E64" s="11" t="s">
        <v>830</v>
      </c>
      <c r="F64" s="15" t="s">
        <v>833</v>
      </c>
      <c r="G64" s="4" t="s">
        <v>203</v>
      </c>
      <c r="H64" s="13" t="s">
        <v>831</v>
      </c>
      <c r="J64" s="5">
        <v>8.1</v>
      </c>
      <c r="K64" s="5">
        <v>71572</v>
      </c>
      <c r="L64" s="4" t="s">
        <v>1221</v>
      </c>
      <c r="M64" s="3" t="s">
        <v>1220</v>
      </c>
      <c r="N64" s="9">
        <f>LEN(M64)</f>
        <v>1260</v>
      </c>
      <c r="O64" s="3" t="s">
        <v>972</v>
      </c>
      <c r="P64" s="9">
        <f>LEN(O64)</f>
        <v>420</v>
      </c>
      <c r="Q64" s="4" t="s">
        <v>276</v>
      </c>
      <c r="R64" s="3" t="s">
        <v>971</v>
      </c>
      <c r="S64" s="4" t="s">
        <v>1583</v>
      </c>
      <c r="T64" s="4" t="s">
        <v>835</v>
      </c>
    </row>
    <row r="65" spans="1:20" ht="22.5" customHeight="1">
      <c r="A65" s="1" t="s">
        <v>38</v>
      </c>
      <c r="B65" s="2" t="s">
        <v>376</v>
      </c>
      <c r="C65" s="4" t="s">
        <v>377</v>
      </c>
      <c r="D65" s="4" t="s">
        <v>273</v>
      </c>
      <c r="E65" s="11" t="s">
        <v>830</v>
      </c>
      <c r="F65" s="15" t="s">
        <v>833</v>
      </c>
      <c r="G65" s="4" t="s">
        <v>202</v>
      </c>
      <c r="H65" s="13" t="s">
        <v>832</v>
      </c>
      <c r="I65" s="4" t="s">
        <v>1848</v>
      </c>
      <c r="J65" s="5">
        <v>8.1</v>
      </c>
      <c r="K65" s="5">
        <v>70894</v>
      </c>
      <c r="L65" s="4" t="s">
        <v>1222</v>
      </c>
      <c r="M65" s="3" t="s">
        <v>1224</v>
      </c>
      <c r="N65" s="9">
        <f>LEN(M65)</f>
        <v>1260</v>
      </c>
      <c r="O65" s="3" t="s">
        <v>974</v>
      </c>
      <c r="P65" s="9">
        <f>LEN(O65)</f>
        <v>420</v>
      </c>
      <c r="Q65" s="4" t="s">
        <v>276</v>
      </c>
      <c r="R65" s="3" t="s">
        <v>973</v>
      </c>
      <c r="S65" s="4" t="s">
        <v>1606</v>
      </c>
      <c r="T65" s="4" t="s">
        <v>835</v>
      </c>
    </row>
    <row r="66" spans="1:20" ht="22.5" customHeight="1">
      <c r="A66" s="1" t="s">
        <v>39</v>
      </c>
      <c r="B66" s="2" t="s">
        <v>378</v>
      </c>
      <c r="C66" s="4" t="s">
        <v>379</v>
      </c>
      <c r="D66" s="4" t="s">
        <v>273</v>
      </c>
      <c r="E66" s="11" t="s">
        <v>830</v>
      </c>
      <c r="F66" s="15" t="s">
        <v>833</v>
      </c>
      <c r="G66" s="4" t="s">
        <v>202</v>
      </c>
      <c r="H66" s="13" t="s">
        <v>832</v>
      </c>
      <c r="J66" s="5">
        <v>8.1</v>
      </c>
      <c r="K66" s="5">
        <v>8215</v>
      </c>
      <c r="L66" s="4" t="s">
        <v>1223</v>
      </c>
      <c r="M66" s="3" t="s">
        <v>1225</v>
      </c>
      <c r="N66" s="9">
        <f>LEN(M66)</f>
        <v>1260</v>
      </c>
      <c r="O66" s="3" t="s">
        <v>976</v>
      </c>
      <c r="P66" s="9">
        <f>LEN(O66)</f>
        <v>420</v>
      </c>
      <c r="Q66" s="4" t="s">
        <v>276</v>
      </c>
      <c r="R66" s="3" t="s">
        <v>975</v>
      </c>
      <c r="S66" s="4" t="s">
        <v>1458</v>
      </c>
      <c r="T66" s="4" t="s">
        <v>835</v>
      </c>
    </row>
    <row r="67" spans="1:20" ht="22.5" customHeight="1">
      <c r="A67" s="1" t="s">
        <v>40</v>
      </c>
      <c r="B67" s="2" t="s">
        <v>380</v>
      </c>
      <c r="C67" s="4" t="s">
        <v>381</v>
      </c>
      <c r="D67" s="4" t="s">
        <v>273</v>
      </c>
      <c r="E67" s="11" t="s">
        <v>830</v>
      </c>
      <c r="F67" s="15" t="s">
        <v>833</v>
      </c>
      <c r="G67" s="4" t="s">
        <v>203</v>
      </c>
      <c r="H67" s="13" t="s">
        <v>831</v>
      </c>
      <c r="J67" s="5">
        <v>8.1</v>
      </c>
      <c r="K67" s="5">
        <v>4068</v>
      </c>
      <c r="L67" s="4" t="s">
        <v>1226</v>
      </c>
      <c r="M67" s="3" t="s">
        <v>1349</v>
      </c>
      <c r="N67" s="9">
        <f>LEN(M67)</f>
        <v>1263</v>
      </c>
      <c r="O67" s="3" t="s">
        <v>978</v>
      </c>
      <c r="P67" s="9">
        <f>LEN(O67)</f>
        <v>421</v>
      </c>
      <c r="Q67" s="4" t="s">
        <v>276</v>
      </c>
      <c r="R67" s="3" t="s">
        <v>977</v>
      </c>
      <c r="S67" s="4" t="s">
        <v>1605</v>
      </c>
      <c r="T67" s="4" t="s">
        <v>835</v>
      </c>
    </row>
    <row r="68" spans="1:20" ht="22.5" customHeight="1">
      <c r="A68" s="1" t="s">
        <v>1843</v>
      </c>
      <c r="B68" s="2" t="s">
        <v>382</v>
      </c>
      <c r="C68" s="4" t="s">
        <v>383</v>
      </c>
      <c r="D68" s="4" t="s">
        <v>273</v>
      </c>
      <c r="E68" s="11" t="s">
        <v>830</v>
      </c>
      <c r="F68" s="15" t="s">
        <v>833</v>
      </c>
      <c r="G68" s="4" t="s">
        <v>202</v>
      </c>
      <c r="H68" s="13" t="s">
        <v>832</v>
      </c>
      <c r="J68" s="5">
        <v>8.1</v>
      </c>
      <c r="K68" s="5">
        <v>55790</v>
      </c>
      <c r="L68" s="4" t="s">
        <v>1227</v>
      </c>
      <c r="M68" s="3" t="s">
        <v>1404</v>
      </c>
      <c r="N68" s="9">
        <f>LEN(M68)</f>
        <v>1266</v>
      </c>
      <c r="O68" s="3" t="s">
        <v>980</v>
      </c>
      <c r="P68" s="9">
        <f>LEN(O68)</f>
        <v>422</v>
      </c>
      <c r="Q68" s="4" t="s">
        <v>276</v>
      </c>
      <c r="R68" s="3" t="s">
        <v>979</v>
      </c>
      <c r="S68" s="4" t="s">
        <v>1513</v>
      </c>
      <c r="T68" s="4" t="s">
        <v>835</v>
      </c>
    </row>
    <row r="69" spans="1:20" ht="22.5" customHeight="1">
      <c r="A69" s="1" t="s">
        <v>41</v>
      </c>
      <c r="B69" s="2" t="s">
        <v>384</v>
      </c>
      <c r="C69" s="4" t="s">
        <v>385</v>
      </c>
      <c r="D69" s="4" t="s">
        <v>273</v>
      </c>
      <c r="E69" s="11" t="s">
        <v>830</v>
      </c>
      <c r="F69" s="15" t="s">
        <v>833</v>
      </c>
      <c r="G69" s="4" t="s">
        <v>203</v>
      </c>
      <c r="H69" s="13" t="s">
        <v>831</v>
      </c>
      <c r="J69" s="5">
        <v>8.1</v>
      </c>
      <c r="K69" s="5">
        <v>1734</v>
      </c>
      <c r="L69" s="4" t="s">
        <v>1228</v>
      </c>
      <c r="M69" s="3" t="s">
        <v>1411</v>
      </c>
      <c r="N69" s="9">
        <f>LEN(M69)</f>
        <v>1269</v>
      </c>
      <c r="O69" s="3" t="s">
        <v>982</v>
      </c>
      <c r="P69" s="9">
        <f>LEN(O69)</f>
        <v>423</v>
      </c>
      <c r="Q69" s="4" t="s">
        <v>276</v>
      </c>
      <c r="R69" s="3" t="s">
        <v>981</v>
      </c>
      <c r="S69" s="4" t="s">
        <v>1592</v>
      </c>
      <c r="T69" s="4" t="s">
        <v>835</v>
      </c>
    </row>
    <row r="70" spans="1:20" ht="22.5" customHeight="1">
      <c r="A70" s="1" t="s">
        <v>42</v>
      </c>
      <c r="B70" s="2" t="s">
        <v>386</v>
      </c>
      <c r="C70" s="4" t="s">
        <v>387</v>
      </c>
      <c r="D70" s="4" t="s">
        <v>273</v>
      </c>
      <c r="E70" s="11" t="s">
        <v>830</v>
      </c>
      <c r="F70" s="15" t="s">
        <v>833</v>
      </c>
      <c r="G70" s="4" t="s">
        <v>202</v>
      </c>
      <c r="H70" s="13" t="s">
        <v>832</v>
      </c>
      <c r="J70" s="5">
        <v>8.1</v>
      </c>
      <c r="K70" s="5">
        <v>12607</v>
      </c>
      <c r="L70" s="4" t="s">
        <v>1281</v>
      </c>
      <c r="M70" s="3" t="s">
        <v>1401</v>
      </c>
      <c r="N70" s="9">
        <f>LEN(M70)</f>
        <v>1269</v>
      </c>
      <c r="O70" s="3" t="s">
        <v>984</v>
      </c>
      <c r="P70" s="9">
        <f>LEN(O70)</f>
        <v>423</v>
      </c>
      <c r="Q70" s="4" t="s">
        <v>276</v>
      </c>
      <c r="R70" s="3" t="s">
        <v>983</v>
      </c>
      <c r="S70" s="4" t="s">
        <v>1566</v>
      </c>
      <c r="T70" s="4" t="s">
        <v>835</v>
      </c>
    </row>
    <row r="71" spans="1:20" ht="22.5" customHeight="1">
      <c r="A71" s="1" t="s">
        <v>43</v>
      </c>
      <c r="B71" s="2" t="s">
        <v>388</v>
      </c>
      <c r="C71" s="4" t="s">
        <v>389</v>
      </c>
      <c r="D71" s="4" t="s">
        <v>273</v>
      </c>
      <c r="E71" s="11" t="s">
        <v>830</v>
      </c>
      <c r="F71" s="15" t="s">
        <v>833</v>
      </c>
      <c r="G71" s="4" t="s">
        <v>202</v>
      </c>
      <c r="H71" s="13" t="s">
        <v>832</v>
      </c>
      <c r="J71" s="5">
        <v>8.1</v>
      </c>
      <c r="K71" s="5">
        <v>100061600</v>
      </c>
      <c r="L71" s="4" t="s">
        <v>1217</v>
      </c>
      <c r="M71" s="3" t="s">
        <v>1370</v>
      </c>
      <c r="N71" s="9">
        <f>LEN(M71)</f>
        <v>1284</v>
      </c>
      <c r="O71" s="3" t="s">
        <v>986</v>
      </c>
      <c r="P71" s="9">
        <f>LEN(O71)</f>
        <v>428</v>
      </c>
      <c r="Q71" s="4" t="s">
        <v>276</v>
      </c>
      <c r="R71" s="3" t="s">
        <v>985</v>
      </c>
      <c r="S71" s="4" t="s">
        <v>1491</v>
      </c>
      <c r="T71" s="4" t="s">
        <v>835</v>
      </c>
    </row>
    <row r="72" spans="1:20" ht="22.5" customHeight="1">
      <c r="A72" s="1" t="s">
        <v>44</v>
      </c>
      <c r="B72" s="2" t="s">
        <v>390</v>
      </c>
      <c r="C72" s="4" t="s">
        <v>391</v>
      </c>
      <c r="D72" s="4" t="s">
        <v>273</v>
      </c>
      <c r="E72" s="11" t="s">
        <v>830</v>
      </c>
      <c r="F72" s="15" t="s">
        <v>833</v>
      </c>
      <c r="G72" s="4" t="s">
        <v>202</v>
      </c>
      <c r="H72" s="13" t="s">
        <v>832</v>
      </c>
      <c r="J72" s="5">
        <v>8.1</v>
      </c>
      <c r="K72" s="5">
        <v>15026</v>
      </c>
      <c r="L72" s="4" t="s">
        <v>1648</v>
      </c>
      <c r="M72" s="3" t="s">
        <v>1808</v>
      </c>
      <c r="N72" s="9">
        <f>LEN(M72)</f>
        <v>1269</v>
      </c>
      <c r="O72" s="3" t="s">
        <v>988</v>
      </c>
      <c r="P72" s="9">
        <f>LEN(O72)</f>
        <v>423</v>
      </c>
      <c r="Q72" s="4" t="s">
        <v>276</v>
      </c>
      <c r="R72" s="3" t="s">
        <v>987</v>
      </c>
      <c r="S72" s="4" t="s">
        <v>1649</v>
      </c>
      <c r="T72" s="4" t="s">
        <v>835</v>
      </c>
    </row>
    <row r="73" spans="1:20" ht="22.5" customHeight="1">
      <c r="A73" s="1" t="s">
        <v>45</v>
      </c>
      <c r="B73" s="2" t="s">
        <v>392</v>
      </c>
      <c r="C73" s="4" t="s">
        <v>393</v>
      </c>
      <c r="D73" s="4" t="s">
        <v>273</v>
      </c>
      <c r="E73" s="11" t="s">
        <v>830</v>
      </c>
      <c r="F73" s="15" t="s">
        <v>833</v>
      </c>
      <c r="G73" s="4" t="s">
        <v>203</v>
      </c>
      <c r="H73" s="13" t="s">
        <v>831</v>
      </c>
      <c r="J73" s="5">
        <v>8.1</v>
      </c>
      <c r="K73" s="5">
        <v>1492</v>
      </c>
      <c r="L73" s="4" t="s">
        <v>1647</v>
      </c>
      <c r="M73" s="3" t="s">
        <v>1809</v>
      </c>
      <c r="N73" s="9">
        <f>LEN(M73)</f>
        <v>1272</v>
      </c>
      <c r="O73" s="3" t="s">
        <v>990</v>
      </c>
      <c r="P73" s="9">
        <f>LEN(O73)</f>
        <v>424</v>
      </c>
      <c r="Q73" s="4" t="s">
        <v>276</v>
      </c>
      <c r="R73" s="3" t="s">
        <v>989</v>
      </c>
      <c r="S73" s="4" t="s">
        <v>1650</v>
      </c>
      <c r="T73" s="4" t="s">
        <v>835</v>
      </c>
    </row>
    <row r="74" spans="1:20" ht="22.5" customHeight="1">
      <c r="A74" s="1" t="s">
        <v>46</v>
      </c>
      <c r="B74" s="2" t="s">
        <v>394</v>
      </c>
      <c r="C74" s="4" t="s">
        <v>395</v>
      </c>
      <c r="D74" s="4" t="s">
        <v>273</v>
      </c>
      <c r="E74" s="11" t="s">
        <v>830</v>
      </c>
      <c r="F74" s="15" t="s">
        <v>833</v>
      </c>
      <c r="G74" s="4" t="s">
        <v>202</v>
      </c>
      <c r="H74" s="13" t="s">
        <v>832</v>
      </c>
      <c r="J74" s="5">
        <v>8.1</v>
      </c>
      <c r="K74" s="5">
        <v>100069950</v>
      </c>
      <c r="L74" s="4" t="s">
        <v>1750</v>
      </c>
      <c r="M74" s="3" t="s">
        <v>1374</v>
      </c>
      <c r="N74" s="9">
        <f>LEN(M74)</f>
        <v>1281</v>
      </c>
      <c r="O74" s="3" t="s">
        <v>992</v>
      </c>
      <c r="P74" s="9">
        <f>LEN(O74)</f>
        <v>427</v>
      </c>
      <c r="Q74" s="4" t="s">
        <v>276</v>
      </c>
      <c r="R74" s="3" t="s">
        <v>991</v>
      </c>
      <c r="S74" s="4" t="s">
        <v>1745</v>
      </c>
      <c r="T74" s="4" t="s">
        <v>835</v>
      </c>
    </row>
    <row r="75" spans="1:20" ht="22.5" customHeight="1">
      <c r="A75" s="1" t="s">
        <v>47</v>
      </c>
      <c r="B75" s="2" t="s">
        <v>396</v>
      </c>
      <c r="C75" s="4" t="s">
        <v>397</v>
      </c>
      <c r="D75" s="4" t="s">
        <v>273</v>
      </c>
      <c r="E75" s="11" t="s">
        <v>830</v>
      </c>
      <c r="F75" s="15" t="s">
        <v>833</v>
      </c>
      <c r="G75" s="4" t="s">
        <v>202</v>
      </c>
      <c r="H75" s="13" t="s">
        <v>832</v>
      </c>
      <c r="J75" s="5">
        <v>8.1</v>
      </c>
      <c r="K75" s="5">
        <v>6419</v>
      </c>
      <c r="L75" s="4" t="s">
        <v>1435</v>
      </c>
      <c r="M75" s="3" t="s">
        <v>1781</v>
      </c>
      <c r="N75" s="9">
        <f>LEN(M75)</f>
        <v>1275</v>
      </c>
      <c r="O75" s="3" t="s">
        <v>994</v>
      </c>
      <c r="P75" s="9">
        <f>LEN(O75)</f>
        <v>425</v>
      </c>
      <c r="Q75" s="4" t="s">
        <v>276</v>
      </c>
      <c r="R75" s="3" t="s">
        <v>993</v>
      </c>
      <c r="S75" s="4" t="s">
        <v>1557</v>
      </c>
      <c r="T75" s="4" t="s">
        <v>835</v>
      </c>
    </row>
    <row r="76" spans="1:20" ht="22.5" customHeight="1">
      <c r="A76" s="1" t="s">
        <v>48</v>
      </c>
      <c r="B76" s="2" t="s">
        <v>398</v>
      </c>
      <c r="C76" s="4" t="s">
        <v>399</v>
      </c>
      <c r="D76" s="4" t="s">
        <v>273</v>
      </c>
      <c r="E76" s="11" t="s">
        <v>830</v>
      </c>
      <c r="F76" s="15" t="s">
        <v>833</v>
      </c>
      <c r="G76" s="4" t="s">
        <v>202</v>
      </c>
      <c r="H76" s="13" t="s">
        <v>832</v>
      </c>
      <c r="J76" s="5">
        <v>8.1</v>
      </c>
      <c r="K76" s="5">
        <v>193</v>
      </c>
      <c r="L76" s="4" t="s">
        <v>1242</v>
      </c>
      <c r="M76" s="3" t="s">
        <v>1247</v>
      </c>
      <c r="N76" s="9">
        <f>LEN(M76)</f>
        <v>1275</v>
      </c>
      <c r="O76" s="3" t="s">
        <v>996</v>
      </c>
      <c r="P76" s="9">
        <f>LEN(O76)</f>
        <v>425</v>
      </c>
      <c r="Q76" s="4" t="s">
        <v>276</v>
      </c>
      <c r="R76" s="3" t="s">
        <v>995</v>
      </c>
      <c r="S76" s="4" t="s">
        <v>1501</v>
      </c>
      <c r="T76" s="4" t="s">
        <v>835</v>
      </c>
    </row>
    <row r="77" spans="1:20" ht="22.5" customHeight="1">
      <c r="A77" s="1" t="s">
        <v>49</v>
      </c>
      <c r="B77" s="2" t="s">
        <v>400</v>
      </c>
      <c r="C77" s="4" t="s">
        <v>401</v>
      </c>
      <c r="D77" s="4" t="s">
        <v>273</v>
      </c>
      <c r="E77" s="11" t="s">
        <v>830</v>
      </c>
      <c r="F77" s="15" t="s">
        <v>833</v>
      </c>
      <c r="G77" s="4" t="s">
        <v>203</v>
      </c>
      <c r="H77" s="13" t="s">
        <v>831</v>
      </c>
      <c r="J77" s="5">
        <v>8.1</v>
      </c>
      <c r="K77" s="5">
        <v>14310</v>
      </c>
      <c r="L77" s="4" t="s">
        <v>1436</v>
      </c>
      <c r="M77" s="3" t="s">
        <v>1770</v>
      </c>
      <c r="N77" s="9">
        <f>LEN(M77)</f>
        <v>1278</v>
      </c>
      <c r="O77" s="3" t="s">
        <v>998</v>
      </c>
      <c r="P77" s="9">
        <f>LEN(O77)</f>
        <v>426</v>
      </c>
      <c r="Q77" s="4" t="s">
        <v>276</v>
      </c>
      <c r="R77" s="3" t="s">
        <v>997</v>
      </c>
      <c r="S77" s="4" t="s">
        <v>1508</v>
      </c>
      <c r="T77" s="4" t="s">
        <v>835</v>
      </c>
    </row>
    <row r="78" spans="1:20" ht="22.5" customHeight="1">
      <c r="A78" s="1" t="s">
        <v>50</v>
      </c>
      <c r="B78" s="2" t="s">
        <v>402</v>
      </c>
      <c r="C78" s="4" t="s">
        <v>403</v>
      </c>
      <c r="D78" s="4" t="s">
        <v>273</v>
      </c>
      <c r="E78" s="11" t="s">
        <v>830</v>
      </c>
      <c r="F78" s="15" t="s">
        <v>833</v>
      </c>
      <c r="G78" s="4" t="s">
        <v>202</v>
      </c>
      <c r="H78" s="13" t="s">
        <v>832</v>
      </c>
      <c r="J78" s="5">
        <v>8.1</v>
      </c>
      <c r="K78" s="5">
        <v>70735</v>
      </c>
      <c r="L78" s="4" t="s">
        <v>1437</v>
      </c>
      <c r="M78" s="3" t="s">
        <v>1759</v>
      </c>
      <c r="N78" s="9">
        <f>LEN(M78)</f>
        <v>1278</v>
      </c>
      <c r="O78" s="3" t="s">
        <v>1000</v>
      </c>
      <c r="P78" s="9">
        <f>LEN(O78)</f>
        <v>426</v>
      </c>
      <c r="Q78" s="4" t="s">
        <v>276</v>
      </c>
      <c r="R78" s="3" t="s">
        <v>999</v>
      </c>
      <c r="S78" s="4" t="s">
        <v>1497</v>
      </c>
      <c r="T78" s="4" t="s">
        <v>835</v>
      </c>
    </row>
    <row r="79" spans="1:20" ht="22.5" customHeight="1">
      <c r="A79" s="1" t="s">
        <v>51</v>
      </c>
      <c r="B79" s="2" t="s">
        <v>404</v>
      </c>
      <c r="C79" s="4" t="s">
        <v>405</v>
      </c>
      <c r="D79" s="4" t="s">
        <v>273</v>
      </c>
      <c r="E79" s="11" t="s">
        <v>830</v>
      </c>
      <c r="F79" s="15" t="s">
        <v>833</v>
      </c>
      <c r="G79" s="4" t="s">
        <v>202</v>
      </c>
      <c r="H79" s="13" t="s">
        <v>832</v>
      </c>
      <c r="J79" s="5">
        <v>8.1</v>
      </c>
      <c r="K79" s="5">
        <v>4888</v>
      </c>
      <c r="L79" s="4" t="s">
        <v>1275</v>
      </c>
      <c r="M79" s="3" t="s">
        <v>1358</v>
      </c>
      <c r="N79" s="9">
        <f>LEN(M79)</f>
        <v>1281</v>
      </c>
      <c r="O79" s="3" t="s">
        <v>1002</v>
      </c>
      <c r="P79" s="9">
        <f>LEN(O79)</f>
        <v>427</v>
      </c>
      <c r="Q79" s="4" t="s">
        <v>276</v>
      </c>
      <c r="R79" s="3" t="s">
        <v>1001</v>
      </c>
      <c r="S79" s="4" t="s">
        <v>1608</v>
      </c>
      <c r="T79" s="4" t="s">
        <v>835</v>
      </c>
    </row>
    <row r="80" spans="1:20" ht="22.5" customHeight="1">
      <c r="A80" s="1" t="s">
        <v>52</v>
      </c>
      <c r="B80" s="2" t="s">
        <v>406</v>
      </c>
      <c r="C80" s="4" t="s">
        <v>407</v>
      </c>
      <c r="D80" s="4" t="s">
        <v>273</v>
      </c>
      <c r="E80" s="11" t="s">
        <v>830</v>
      </c>
      <c r="F80" s="15" t="s">
        <v>833</v>
      </c>
      <c r="G80" s="4" t="s">
        <v>202</v>
      </c>
      <c r="H80" s="13" t="s">
        <v>832</v>
      </c>
      <c r="J80" s="5">
        <v>8.1</v>
      </c>
      <c r="K80" s="5">
        <v>13514</v>
      </c>
      <c r="L80" s="4" t="s">
        <v>1438</v>
      </c>
      <c r="M80" s="3" t="s">
        <v>1786</v>
      </c>
      <c r="N80" s="9">
        <f>LEN(M80)</f>
        <v>1281</v>
      </c>
      <c r="O80" s="3" t="s">
        <v>1004</v>
      </c>
      <c r="P80" s="9">
        <f>LEN(O80)</f>
        <v>427</v>
      </c>
      <c r="Q80" s="4" t="s">
        <v>276</v>
      </c>
      <c r="R80" s="3" t="s">
        <v>1003</v>
      </c>
      <c r="S80" s="4" t="s">
        <v>1563</v>
      </c>
      <c r="T80" s="4" t="s">
        <v>835</v>
      </c>
    </row>
    <row r="81" spans="1:20" ht="22.5" customHeight="1">
      <c r="A81" s="1" t="s">
        <v>53</v>
      </c>
      <c r="B81" s="2" t="s">
        <v>408</v>
      </c>
      <c r="C81" s="4" t="s">
        <v>409</v>
      </c>
      <c r="D81" s="4" t="s">
        <v>273</v>
      </c>
      <c r="E81" s="11" t="s">
        <v>830</v>
      </c>
      <c r="F81" s="15" t="s">
        <v>833</v>
      </c>
      <c r="G81" s="4" t="s">
        <v>203</v>
      </c>
      <c r="H81" s="13" t="s">
        <v>831</v>
      </c>
      <c r="J81" s="5">
        <v>8.1</v>
      </c>
      <c r="K81" s="5">
        <v>380</v>
      </c>
      <c r="L81" s="4" t="s">
        <v>1255</v>
      </c>
      <c r="M81" s="3" t="s">
        <v>1251</v>
      </c>
      <c r="N81" s="9">
        <f>LEN(M81)</f>
        <v>1281</v>
      </c>
      <c r="O81" s="3" t="s">
        <v>1006</v>
      </c>
      <c r="P81" s="9">
        <f>LEN(O81)</f>
        <v>427</v>
      </c>
      <c r="Q81" s="4" t="s">
        <v>276</v>
      </c>
      <c r="R81" s="3" t="s">
        <v>1005</v>
      </c>
      <c r="S81" s="4" t="s">
        <v>1558</v>
      </c>
      <c r="T81" s="4" t="s">
        <v>835</v>
      </c>
    </row>
    <row r="82" spans="1:20" ht="22.5" customHeight="1">
      <c r="A82" s="1" t="s">
        <v>54</v>
      </c>
      <c r="B82" s="2" t="s">
        <v>410</v>
      </c>
      <c r="C82" s="4" t="s">
        <v>411</v>
      </c>
      <c r="D82" s="4" t="s">
        <v>273</v>
      </c>
      <c r="E82" s="11" t="s">
        <v>830</v>
      </c>
      <c r="F82" s="15" t="s">
        <v>833</v>
      </c>
      <c r="G82" s="4" t="s">
        <v>202</v>
      </c>
      <c r="H82" s="13" t="s">
        <v>832</v>
      </c>
      <c r="J82" s="5">
        <v>8.1</v>
      </c>
      <c r="K82" s="5">
        <v>286</v>
      </c>
      <c r="L82" s="4" t="s">
        <v>1243</v>
      </c>
      <c r="M82" s="3" t="s">
        <v>1248</v>
      </c>
      <c r="N82" s="9">
        <f>LEN(M82)</f>
        <v>1281</v>
      </c>
      <c r="O82" s="3" t="s">
        <v>1008</v>
      </c>
      <c r="P82" s="9">
        <f>LEN(O82)</f>
        <v>427</v>
      </c>
      <c r="Q82" s="4" t="s">
        <v>276</v>
      </c>
      <c r="R82" s="3" t="s">
        <v>1007</v>
      </c>
      <c r="S82" s="4" t="s">
        <v>1459</v>
      </c>
      <c r="T82" s="4" t="s">
        <v>835</v>
      </c>
    </row>
    <row r="83" spans="1:20" ht="22.5" customHeight="1">
      <c r="A83" s="1" t="s">
        <v>55</v>
      </c>
      <c r="B83" s="2" t="s">
        <v>412</v>
      </c>
      <c r="C83" s="4" t="s">
        <v>413</v>
      </c>
      <c r="D83" s="4" t="s">
        <v>273</v>
      </c>
      <c r="E83" s="11" t="s">
        <v>830</v>
      </c>
      <c r="F83" s="15" t="s">
        <v>833</v>
      </c>
      <c r="G83" s="4" t="s">
        <v>203</v>
      </c>
      <c r="H83" s="13" t="s">
        <v>831</v>
      </c>
      <c r="J83" s="5">
        <v>8.1</v>
      </c>
      <c r="K83" s="5">
        <v>4887</v>
      </c>
      <c r="L83" s="4" t="s">
        <v>1276</v>
      </c>
      <c r="M83" s="3" t="s">
        <v>1359</v>
      </c>
      <c r="N83" s="9">
        <f>LEN(M83)</f>
        <v>1284</v>
      </c>
      <c r="O83" s="3" t="s">
        <v>1010</v>
      </c>
      <c r="P83" s="9">
        <f>LEN(O83)</f>
        <v>428</v>
      </c>
      <c r="Q83" s="4" t="s">
        <v>276</v>
      </c>
      <c r="R83" s="3" t="s">
        <v>1009</v>
      </c>
      <c r="S83" s="4" t="s">
        <v>1575</v>
      </c>
      <c r="T83" s="4" t="s">
        <v>835</v>
      </c>
    </row>
    <row r="84" spans="1:20" ht="22.5" customHeight="1">
      <c r="A84" s="1" t="s">
        <v>56</v>
      </c>
      <c r="B84" s="2" t="s">
        <v>414</v>
      </c>
      <c r="C84" s="4" t="s">
        <v>415</v>
      </c>
      <c r="D84" s="4" t="s">
        <v>273</v>
      </c>
      <c r="E84" s="11" t="s">
        <v>830</v>
      </c>
      <c r="F84" s="15" t="s">
        <v>833</v>
      </c>
      <c r="G84" s="4" t="s">
        <v>203</v>
      </c>
      <c r="H84" s="13" t="s">
        <v>831</v>
      </c>
      <c r="J84" s="5">
        <v>8.1</v>
      </c>
      <c r="K84" s="5">
        <v>13488</v>
      </c>
      <c r="L84" s="4" t="s">
        <v>1439</v>
      </c>
      <c r="M84" s="3" t="s">
        <v>1795</v>
      </c>
      <c r="N84" s="9">
        <f>LEN(M84)</f>
        <v>1284</v>
      </c>
      <c r="O84" s="3" t="s">
        <v>1012</v>
      </c>
      <c r="P84" s="9">
        <f>LEN(O84)</f>
        <v>428</v>
      </c>
      <c r="Q84" s="4" t="s">
        <v>276</v>
      </c>
      <c r="R84" s="3" t="s">
        <v>1011</v>
      </c>
      <c r="S84" s="4" t="s">
        <v>1578</v>
      </c>
      <c r="T84" s="4" t="s">
        <v>835</v>
      </c>
    </row>
    <row r="85" spans="1:20" ht="22.5" customHeight="1">
      <c r="A85" s="1" t="s">
        <v>57</v>
      </c>
      <c r="B85" s="2" t="s">
        <v>416</v>
      </c>
      <c r="C85" s="4" t="s">
        <v>417</v>
      </c>
      <c r="D85" s="4" t="s">
        <v>273</v>
      </c>
      <c r="E85" s="11" t="s">
        <v>830</v>
      </c>
      <c r="F85" s="15" t="s">
        <v>833</v>
      </c>
      <c r="G85" s="4" t="s">
        <v>203</v>
      </c>
      <c r="H85" s="13" t="s">
        <v>831</v>
      </c>
      <c r="J85" s="5">
        <v>8.1</v>
      </c>
      <c r="K85" s="5">
        <v>55724</v>
      </c>
      <c r="L85" s="4" t="s">
        <v>1689</v>
      </c>
      <c r="M85" s="3" t="s">
        <v>1378</v>
      </c>
      <c r="N85" s="9">
        <f>LEN(M85)</f>
        <v>1284</v>
      </c>
      <c r="O85" s="3" t="s">
        <v>1014</v>
      </c>
      <c r="P85" s="9">
        <f>LEN(O85)</f>
        <v>428</v>
      </c>
      <c r="Q85" s="4" t="s">
        <v>276</v>
      </c>
      <c r="R85" s="3" t="s">
        <v>1013</v>
      </c>
      <c r="S85" s="4" t="s">
        <v>1693</v>
      </c>
      <c r="T85" s="4" t="s">
        <v>835</v>
      </c>
    </row>
    <row r="86" spans="1:20" ht="22.5" customHeight="1">
      <c r="A86" s="1" t="s">
        <v>1844</v>
      </c>
      <c r="B86" s="2" t="s">
        <v>418</v>
      </c>
      <c r="C86" s="4" t="s">
        <v>419</v>
      </c>
      <c r="D86" s="4" t="s">
        <v>273</v>
      </c>
      <c r="E86" s="11" t="s">
        <v>830</v>
      </c>
      <c r="F86" s="15" t="s">
        <v>833</v>
      </c>
      <c r="G86" s="4" t="s">
        <v>203</v>
      </c>
      <c r="H86" s="13" t="s">
        <v>831</v>
      </c>
      <c r="J86" s="5">
        <v>8.1</v>
      </c>
      <c r="K86" s="5">
        <v>7064</v>
      </c>
      <c r="L86" s="4" t="s">
        <v>1418</v>
      </c>
      <c r="M86" s="3" t="s">
        <v>1784</v>
      </c>
      <c r="N86" s="9">
        <f>LEN(M86)</f>
        <v>1287</v>
      </c>
      <c r="O86" s="3" t="s">
        <v>1016</v>
      </c>
      <c r="P86" s="9">
        <f>LEN(O86)</f>
        <v>429</v>
      </c>
      <c r="Q86" s="4" t="s">
        <v>276</v>
      </c>
      <c r="R86" s="3" t="s">
        <v>1015</v>
      </c>
      <c r="S86" s="4" t="s">
        <v>1579</v>
      </c>
      <c r="T86" s="4" t="s">
        <v>835</v>
      </c>
    </row>
    <row r="87" spans="1:20" ht="22.5" customHeight="1">
      <c r="A87" s="1" t="s">
        <v>58</v>
      </c>
      <c r="B87" s="2" t="s">
        <v>420</v>
      </c>
      <c r="C87" s="4" t="s">
        <v>421</v>
      </c>
      <c r="D87" s="4" t="s">
        <v>273</v>
      </c>
      <c r="E87" s="11" t="s">
        <v>830</v>
      </c>
      <c r="F87" s="15" t="s">
        <v>833</v>
      </c>
      <c r="G87" s="4" t="s">
        <v>203</v>
      </c>
      <c r="H87" s="13" t="s">
        <v>831</v>
      </c>
      <c r="I87" s="4" t="s">
        <v>1848</v>
      </c>
      <c r="J87" s="5">
        <v>8.1</v>
      </c>
      <c r="K87" s="5">
        <v>5430</v>
      </c>
      <c r="L87" s="4" t="s">
        <v>1309</v>
      </c>
      <c r="M87" s="3" t="s">
        <v>1360</v>
      </c>
      <c r="N87" s="9">
        <f>LEN(M87)</f>
        <v>1287</v>
      </c>
      <c r="O87" s="3" t="s">
        <v>1018</v>
      </c>
      <c r="P87" s="9">
        <f>LEN(O87)</f>
        <v>429</v>
      </c>
      <c r="Q87" s="4" t="s">
        <v>276</v>
      </c>
      <c r="R87" s="3" t="s">
        <v>1017</v>
      </c>
      <c r="S87" s="4" t="s">
        <v>1570</v>
      </c>
      <c r="T87" s="4" t="s">
        <v>835</v>
      </c>
    </row>
    <row r="88" spans="1:20" ht="22.5" customHeight="1">
      <c r="A88" s="1" t="s">
        <v>59</v>
      </c>
      <c r="B88" s="2" t="s">
        <v>422</v>
      </c>
      <c r="C88" s="4" t="s">
        <v>423</v>
      </c>
      <c r="D88" s="4" t="s">
        <v>273</v>
      </c>
      <c r="E88" s="11" t="s">
        <v>830</v>
      </c>
      <c r="F88" s="15" t="s">
        <v>833</v>
      </c>
      <c r="G88" s="4" t="s">
        <v>203</v>
      </c>
      <c r="H88" s="13" t="s">
        <v>831</v>
      </c>
      <c r="J88" s="5">
        <v>8.1</v>
      </c>
      <c r="K88" s="5">
        <v>12384</v>
      </c>
      <c r="L88" s="4" t="s">
        <v>1310</v>
      </c>
      <c r="M88" s="3" t="s">
        <v>1389</v>
      </c>
      <c r="N88" s="9">
        <f>LEN(M88)</f>
        <v>1287</v>
      </c>
      <c r="O88" s="3" t="s">
        <v>1020</v>
      </c>
      <c r="P88" s="9">
        <f>LEN(O88)</f>
        <v>429</v>
      </c>
      <c r="Q88" s="4" t="s">
        <v>276</v>
      </c>
      <c r="R88" s="3" t="s">
        <v>1019</v>
      </c>
      <c r="S88" s="4" t="s">
        <v>1554</v>
      </c>
      <c r="T88" s="4" t="s">
        <v>835</v>
      </c>
    </row>
    <row r="89" spans="1:20" ht="22.5" customHeight="1">
      <c r="A89" s="1" t="s">
        <v>60</v>
      </c>
      <c r="B89" s="2" t="s">
        <v>424</v>
      </c>
      <c r="C89" s="4" t="s">
        <v>425</v>
      </c>
      <c r="D89" s="4" t="s">
        <v>273</v>
      </c>
      <c r="E89" s="11" t="s">
        <v>830</v>
      </c>
      <c r="F89" s="15" t="s">
        <v>833</v>
      </c>
      <c r="G89" s="4" t="s">
        <v>203</v>
      </c>
      <c r="H89" s="13" t="s">
        <v>831</v>
      </c>
      <c r="J89" s="5">
        <v>8.1</v>
      </c>
      <c r="K89" s="5">
        <v>53702</v>
      </c>
      <c r="L89" s="4" t="s">
        <v>1311</v>
      </c>
      <c r="M89" s="3" t="s">
        <v>1382</v>
      </c>
      <c r="N89" s="9">
        <f>LEN(M89)</f>
        <v>1287</v>
      </c>
      <c r="O89" s="3" t="s">
        <v>1022</v>
      </c>
      <c r="P89" s="9">
        <f>LEN(O89)</f>
        <v>429</v>
      </c>
      <c r="Q89" s="4" t="s">
        <v>276</v>
      </c>
      <c r="R89" s="3" t="s">
        <v>1021</v>
      </c>
      <c r="S89" s="4" t="s">
        <v>1553</v>
      </c>
      <c r="T89" s="4" t="s">
        <v>835</v>
      </c>
    </row>
    <row r="90" spans="1:20" ht="22.5" customHeight="1">
      <c r="A90" s="1" t="s">
        <v>61</v>
      </c>
      <c r="B90" s="2" t="s">
        <v>426</v>
      </c>
      <c r="C90" s="4" t="s">
        <v>427</v>
      </c>
      <c r="D90" s="4" t="s">
        <v>273</v>
      </c>
      <c r="E90" s="11" t="s">
        <v>830</v>
      </c>
      <c r="F90" s="15" t="s">
        <v>833</v>
      </c>
      <c r="G90" s="4" t="s">
        <v>202</v>
      </c>
      <c r="H90" s="13" t="s">
        <v>832</v>
      </c>
      <c r="J90" s="5">
        <v>8.1</v>
      </c>
      <c r="K90" s="5">
        <v>12959</v>
      </c>
      <c r="L90" s="4" t="s">
        <v>1312</v>
      </c>
      <c r="M90" s="3" t="s">
        <v>1387</v>
      </c>
      <c r="N90" s="9">
        <f>LEN(M90)</f>
        <v>1287</v>
      </c>
      <c r="O90" s="3" t="s">
        <v>1024</v>
      </c>
      <c r="P90" s="9">
        <f>LEN(O90)</f>
        <v>429</v>
      </c>
      <c r="Q90" s="4" t="s">
        <v>276</v>
      </c>
      <c r="R90" s="3" t="s">
        <v>1023</v>
      </c>
      <c r="S90" s="4" t="s">
        <v>1499</v>
      </c>
      <c r="T90" s="4" t="s">
        <v>835</v>
      </c>
    </row>
    <row r="91" spans="1:20" ht="22.5" customHeight="1">
      <c r="A91" s="1" t="s">
        <v>62</v>
      </c>
      <c r="B91" s="2" t="s">
        <v>428</v>
      </c>
      <c r="C91" s="4" t="s">
        <v>429</v>
      </c>
      <c r="D91" s="4" t="s">
        <v>273</v>
      </c>
      <c r="E91" s="11" t="s">
        <v>830</v>
      </c>
      <c r="F91" s="15" t="s">
        <v>833</v>
      </c>
      <c r="G91" s="4" t="s">
        <v>203</v>
      </c>
      <c r="H91" s="13" t="s">
        <v>831</v>
      </c>
      <c r="J91" s="5">
        <v>8.1</v>
      </c>
      <c r="K91" s="5">
        <v>3686</v>
      </c>
      <c r="L91" s="4" t="s">
        <v>1419</v>
      </c>
      <c r="M91" s="3" t="s">
        <v>1789</v>
      </c>
      <c r="N91" s="9">
        <f>LEN(M91)</f>
        <v>1290</v>
      </c>
      <c r="O91" s="3" t="s">
        <v>1026</v>
      </c>
      <c r="P91" s="9">
        <f>LEN(O91)</f>
        <v>430</v>
      </c>
      <c r="Q91" s="4" t="s">
        <v>276</v>
      </c>
      <c r="R91" s="3" t="s">
        <v>1025</v>
      </c>
      <c r="S91" s="4" t="s">
        <v>1539</v>
      </c>
      <c r="T91" s="4" t="s">
        <v>835</v>
      </c>
    </row>
    <row r="92" spans="1:20" ht="22.5" customHeight="1">
      <c r="A92" s="1" t="s">
        <v>63</v>
      </c>
      <c r="B92" s="2" t="s">
        <v>430</v>
      </c>
      <c r="C92" s="4" t="s">
        <v>431</v>
      </c>
      <c r="D92" s="4" t="s">
        <v>273</v>
      </c>
      <c r="E92" s="11" t="s">
        <v>830</v>
      </c>
      <c r="F92" s="15" t="s">
        <v>833</v>
      </c>
      <c r="G92" s="4" t="s">
        <v>202</v>
      </c>
      <c r="H92" s="13" t="s">
        <v>832</v>
      </c>
      <c r="J92" s="5">
        <v>8.1</v>
      </c>
      <c r="K92" s="5">
        <v>12177</v>
      </c>
      <c r="L92" s="4" t="s">
        <v>1420</v>
      </c>
      <c r="M92" s="3" t="s">
        <v>1775</v>
      </c>
      <c r="N92" s="9">
        <f>LEN(M92)</f>
        <v>1293</v>
      </c>
      <c r="O92" s="3" t="s">
        <v>1028</v>
      </c>
      <c r="P92" s="9">
        <f>LEN(O92)</f>
        <v>431</v>
      </c>
      <c r="Q92" s="4" t="s">
        <v>276</v>
      </c>
      <c r="R92" s="3" t="s">
        <v>1027</v>
      </c>
      <c r="S92" s="4" t="s">
        <v>1463</v>
      </c>
      <c r="T92" s="4" t="s">
        <v>835</v>
      </c>
    </row>
    <row r="93" spans="1:20" ht="22.5" customHeight="1">
      <c r="A93" s="1" t="s">
        <v>64</v>
      </c>
      <c r="B93" s="2" t="s">
        <v>432</v>
      </c>
      <c r="C93" s="4" t="s">
        <v>433</v>
      </c>
      <c r="D93" s="4" t="s">
        <v>273</v>
      </c>
      <c r="E93" s="11" t="s">
        <v>830</v>
      </c>
      <c r="F93" s="15" t="s">
        <v>833</v>
      </c>
      <c r="G93" s="4" t="s">
        <v>203</v>
      </c>
      <c r="H93" s="13" t="s">
        <v>831</v>
      </c>
      <c r="J93" s="5">
        <v>8.1</v>
      </c>
      <c r="K93" s="5">
        <v>12182</v>
      </c>
      <c r="L93" s="4" t="s">
        <v>1421</v>
      </c>
      <c r="M93" s="3" t="s">
        <v>1772</v>
      </c>
      <c r="N93" s="9">
        <f>LEN(M93)</f>
        <v>1296</v>
      </c>
      <c r="O93" s="3" t="s">
        <v>1030</v>
      </c>
      <c r="P93" s="9">
        <f>LEN(O93)</f>
        <v>432</v>
      </c>
      <c r="Q93" s="4" t="s">
        <v>276</v>
      </c>
      <c r="R93" s="3" t="s">
        <v>1029</v>
      </c>
      <c r="S93" s="4" t="s">
        <v>1510</v>
      </c>
      <c r="T93" s="4" t="s">
        <v>835</v>
      </c>
    </row>
    <row r="94" spans="1:20" ht="22.5" customHeight="1">
      <c r="A94" s="1" t="s">
        <v>65</v>
      </c>
      <c r="B94" s="2" t="s">
        <v>434</v>
      </c>
      <c r="C94" s="4" t="s">
        <v>435</v>
      </c>
      <c r="D94" s="4" t="s">
        <v>273</v>
      </c>
      <c r="E94" s="11" t="s">
        <v>830</v>
      </c>
      <c r="F94" s="15" t="s">
        <v>833</v>
      </c>
      <c r="G94" s="4" t="s">
        <v>202</v>
      </c>
      <c r="H94" s="13" t="s">
        <v>832</v>
      </c>
      <c r="I94" s="4" t="s">
        <v>1848</v>
      </c>
      <c r="J94" s="5">
        <v>8.1</v>
      </c>
      <c r="K94" s="5">
        <v>742</v>
      </c>
      <c r="L94" s="4" t="s">
        <v>1258</v>
      </c>
      <c r="M94" s="3" t="s">
        <v>1253</v>
      </c>
      <c r="N94" s="9">
        <f>LEN(M94)</f>
        <v>1296</v>
      </c>
      <c r="O94" s="3" t="s">
        <v>1032</v>
      </c>
      <c r="P94" s="9">
        <f>LEN(O94)</f>
        <v>432</v>
      </c>
      <c r="Q94" s="4" t="s">
        <v>276</v>
      </c>
      <c r="R94" s="3" t="s">
        <v>1031</v>
      </c>
      <c r="S94" s="4" t="s">
        <v>1502</v>
      </c>
      <c r="T94" s="4" t="s">
        <v>835</v>
      </c>
    </row>
    <row r="95" spans="1:20" ht="22.5" customHeight="1">
      <c r="A95" s="1" t="s">
        <v>66</v>
      </c>
      <c r="B95" s="2" t="s">
        <v>436</v>
      </c>
      <c r="C95" s="4" t="s">
        <v>437</v>
      </c>
      <c r="D95" s="4" t="s">
        <v>273</v>
      </c>
      <c r="E95" s="11" t="s">
        <v>830</v>
      </c>
      <c r="F95" s="15" t="s">
        <v>833</v>
      </c>
      <c r="G95" s="4" t="s">
        <v>202</v>
      </c>
      <c r="H95" s="13" t="s">
        <v>832</v>
      </c>
      <c r="I95" s="4" t="s">
        <v>1848</v>
      </c>
      <c r="J95" s="5">
        <v>8.1</v>
      </c>
      <c r="K95" s="5">
        <v>53573</v>
      </c>
      <c r="L95" s="4" t="s">
        <v>1422</v>
      </c>
      <c r="M95" s="3" t="s">
        <v>1766</v>
      </c>
      <c r="N95" s="9">
        <f>LEN(M95)</f>
        <v>1299</v>
      </c>
      <c r="O95" s="3" t="s">
        <v>1034</v>
      </c>
      <c r="P95" s="9">
        <f>LEN(O95)</f>
        <v>433</v>
      </c>
      <c r="Q95" s="4" t="s">
        <v>276</v>
      </c>
      <c r="R95" s="3" t="s">
        <v>1033</v>
      </c>
      <c r="S95" s="4" t="s">
        <v>1496</v>
      </c>
      <c r="T95" s="4" t="s">
        <v>835</v>
      </c>
    </row>
    <row r="96" spans="1:20" ht="22.5" customHeight="1">
      <c r="A96" s="1" t="s">
        <v>67</v>
      </c>
      <c r="B96" s="2" t="s">
        <v>438</v>
      </c>
      <c r="C96" s="4" t="s">
        <v>439</v>
      </c>
      <c r="D96" s="4" t="s">
        <v>273</v>
      </c>
      <c r="E96" s="11" t="s">
        <v>830</v>
      </c>
      <c r="F96" s="15" t="s">
        <v>833</v>
      </c>
      <c r="G96" s="4" t="s">
        <v>203</v>
      </c>
      <c r="H96" s="13" t="s">
        <v>831</v>
      </c>
      <c r="J96" s="5">
        <v>8.1</v>
      </c>
      <c r="K96" s="5">
        <v>2821</v>
      </c>
      <c r="L96" s="4" t="s">
        <v>1277</v>
      </c>
      <c r="M96" s="3" t="s">
        <v>1361</v>
      </c>
      <c r="N96" s="9">
        <f>LEN(M96)</f>
        <v>1302</v>
      </c>
      <c r="O96" s="3" t="s">
        <v>1036</v>
      </c>
      <c r="P96" s="9">
        <f>LEN(O96)</f>
        <v>434</v>
      </c>
      <c r="Q96" s="4" t="s">
        <v>276</v>
      </c>
      <c r="R96" s="3" t="s">
        <v>1035</v>
      </c>
      <c r="S96" s="4" t="s">
        <v>1526</v>
      </c>
      <c r="T96" s="4" t="s">
        <v>835</v>
      </c>
    </row>
    <row r="97" spans="1:20" ht="22.5" customHeight="1">
      <c r="A97" s="1" t="s">
        <v>68</v>
      </c>
      <c r="B97" s="2" t="s">
        <v>440</v>
      </c>
      <c r="C97" s="4" t="s">
        <v>441</v>
      </c>
      <c r="D97" s="4" t="s">
        <v>273</v>
      </c>
      <c r="E97" s="11" t="s">
        <v>830</v>
      </c>
      <c r="F97" s="15" t="s">
        <v>833</v>
      </c>
      <c r="G97" s="4" t="s">
        <v>202</v>
      </c>
      <c r="H97" s="13" t="s">
        <v>832</v>
      </c>
      <c r="J97" s="5">
        <v>8.1</v>
      </c>
      <c r="K97" s="5">
        <v>745</v>
      </c>
      <c r="L97" s="4" t="s">
        <v>1259</v>
      </c>
      <c r="M97" s="3" t="s">
        <v>1254</v>
      </c>
      <c r="N97" s="9">
        <f>LEN(M97)</f>
        <v>1302</v>
      </c>
      <c r="O97" s="3" t="s">
        <v>1038</v>
      </c>
      <c r="P97" s="9">
        <f>LEN(O97)</f>
        <v>434</v>
      </c>
      <c r="Q97" s="4" t="s">
        <v>276</v>
      </c>
      <c r="R97" s="3" t="s">
        <v>1037</v>
      </c>
      <c r="S97" s="4" t="s">
        <v>1518</v>
      </c>
      <c r="T97" s="4" t="s">
        <v>835</v>
      </c>
    </row>
    <row r="98" spans="1:20" ht="22.5" customHeight="1">
      <c r="A98" s="1" t="s">
        <v>69</v>
      </c>
      <c r="B98" s="2" t="s">
        <v>442</v>
      </c>
      <c r="C98" s="4" t="s">
        <v>443</v>
      </c>
      <c r="D98" s="4" t="s">
        <v>273</v>
      </c>
      <c r="E98" s="11" t="s">
        <v>830</v>
      </c>
      <c r="F98" s="15" t="s">
        <v>833</v>
      </c>
      <c r="G98" s="4" t="s">
        <v>203</v>
      </c>
      <c r="H98" s="13" t="s">
        <v>831</v>
      </c>
      <c r="I98" s="4" t="s">
        <v>1848</v>
      </c>
      <c r="J98" s="5">
        <v>8.1</v>
      </c>
      <c r="K98" s="5">
        <v>54344</v>
      </c>
      <c r="L98" s="4" t="s">
        <v>1423</v>
      </c>
      <c r="M98" s="3" t="s">
        <v>1762</v>
      </c>
      <c r="N98" s="9">
        <f>LEN(M98)</f>
        <v>1305</v>
      </c>
      <c r="O98" s="3" t="s">
        <v>1040</v>
      </c>
      <c r="P98" s="9">
        <f>LEN(O98)</f>
        <v>435</v>
      </c>
      <c r="Q98" s="4" t="s">
        <v>276</v>
      </c>
      <c r="R98" s="3" t="s">
        <v>1039</v>
      </c>
      <c r="S98" s="4" t="s">
        <v>1489</v>
      </c>
      <c r="T98" s="4" t="s">
        <v>835</v>
      </c>
    </row>
    <row r="99" spans="1:20" ht="22.5" customHeight="1">
      <c r="A99" s="1" t="s">
        <v>70</v>
      </c>
      <c r="B99" s="2" t="s">
        <v>444</v>
      </c>
      <c r="C99" s="4" t="s">
        <v>445</v>
      </c>
      <c r="D99" s="4" t="s">
        <v>273</v>
      </c>
      <c r="E99" s="11" t="s">
        <v>830</v>
      </c>
      <c r="F99" s="15" t="s">
        <v>833</v>
      </c>
      <c r="G99" s="4" t="s">
        <v>202</v>
      </c>
      <c r="H99" s="13" t="s">
        <v>832</v>
      </c>
      <c r="J99" s="5">
        <v>8.1</v>
      </c>
      <c r="K99" s="5">
        <v>100069903</v>
      </c>
      <c r="L99" s="4" t="s">
        <v>1240</v>
      </c>
      <c r="M99" s="3" t="s">
        <v>1237</v>
      </c>
      <c r="N99" s="9">
        <f>LEN(M99)</f>
        <v>1314</v>
      </c>
      <c r="O99" s="3" t="s">
        <v>1042</v>
      </c>
      <c r="P99" s="9">
        <f>LEN(O99)</f>
        <v>438</v>
      </c>
      <c r="Q99" s="4" t="s">
        <v>276</v>
      </c>
      <c r="R99" s="3" t="s">
        <v>1041</v>
      </c>
      <c r="S99" s="4" t="s">
        <v>1504</v>
      </c>
      <c r="T99" s="4" t="s">
        <v>835</v>
      </c>
    </row>
    <row r="100" spans="1:20" ht="22.5" customHeight="1">
      <c r="A100" s="1" t="s">
        <v>71</v>
      </c>
      <c r="B100" s="2" t="s">
        <v>446</v>
      </c>
      <c r="C100" s="4" t="s">
        <v>447</v>
      </c>
      <c r="D100" s="4" t="s">
        <v>273</v>
      </c>
      <c r="E100" s="11" t="s">
        <v>830</v>
      </c>
      <c r="F100" s="15" t="s">
        <v>833</v>
      </c>
      <c r="G100" s="4" t="s">
        <v>202</v>
      </c>
      <c r="H100" s="13" t="s">
        <v>832</v>
      </c>
      <c r="J100" s="5">
        <v>8.1</v>
      </c>
      <c r="K100" s="5">
        <v>71918</v>
      </c>
      <c r="L100" s="4" t="s">
        <v>1424</v>
      </c>
      <c r="M100" s="3" t="s">
        <v>1767</v>
      </c>
      <c r="N100" s="9">
        <f>LEN(M100)</f>
        <v>1308</v>
      </c>
      <c r="O100" s="3" t="s">
        <v>1044</v>
      </c>
      <c r="P100" s="9">
        <f>LEN(O100)</f>
        <v>436</v>
      </c>
      <c r="Q100" s="4" t="s">
        <v>276</v>
      </c>
      <c r="R100" s="3" t="s">
        <v>1043</v>
      </c>
      <c r="S100" s="4" t="s">
        <v>1479</v>
      </c>
      <c r="T100" s="4" t="s">
        <v>835</v>
      </c>
    </row>
    <row r="101" spans="1:20" ht="22.5" customHeight="1">
      <c r="A101" s="1" t="s">
        <v>72</v>
      </c>
      <c r="B101" s="2" t="s">
        <v>448</v>
      </c>
      <c r="C101" s="4" t="s">
        <v>449</v>
      </c>
      <c r="D101" s="4" t="s">
        <v>273</v>
      </c>
      <c r="E101" s="11" t="s">
        <v>830</v>
      </c>
      <c r="F101" s="15" t="s">
        <v>833</v>
      </c>
      <c r="G101" s="4" t="s">
        <v>203</v>
      </c>
      <c r="H101" s="13" t="s">
        <v>831</v>
      </c>
      <c r="J101" s="5">
        <v>8.1</v>
      </c>
      <c r="K101" s="5">
        <v>4582</v>
      </c>
      <c r="L101" s="4" t="s">
        <v>1270</v>
      </c>
      <c r="M101" s="3" t="s">
        <v>1352</v>
      </c>
      <c r="N101" s="9">
        <f>LEN(M101)</f>
        <v>1311</v>
      </c>
      <c r="O101" s="3" t="s">
        <v>1046</v>
      </c>
      <c r="P101" s="9">
        <f>LEN(O101)</f>
        <v>437</v>
      </c>
      <c r="Q101" s="4" t="s">
        <v>276</v>
      </c>
      <c r="R101" s="3" t="s">
        <v>1045</v>
      </c>
      <c r="S101" s="4" t="s">
        <v>1500</v>
      </c>
      <c r="T101" s="4" t="s">
        <v>835</v>
      </c>
    </row>
    <row r="102" spans="1:20" ht="22.5" customHeight="1">
      <c r="A102" s="1" t="s">
        <v>73</v>
      </c>
      <c r="B102" s="2" t="s">
        <v>450</v>
      </c>
      <c r="C102" s="4" t="s">
        <v>451</v>
      </c>
      <c r="D102" s="4" t="s">
        <v>273</v>
      </c>
      <c r="E102" s="11" t="s">
        <v>830</v>
      </c>
      <c r="F102" s="15" t="s">
        <v>833</v>
      </c>
      <c r="G102" s="4" t="s">
        <v>202</v>
      </c>
      <c r="H102" s="13" t="s">
        <v>832</v>
      </c>
      <c r="J102" s="5">
        <v>8.1</v>
      </c>
      <c r="K102" s="5">
        <v>55802</v>
      </c>
      <c r="L102" s="4" t="s">
        <v>1425</v>
      </c>
      <c r="M102" s="3" t="s">
        <v>1384</v>
      </c>
      <c r="N102" s="9">
        <f>LEN(M102)</f>
        <v>1311</v>
      </c>
      <c r="O102" s="3" t="s">
        <v>1048</v>
      </c>
      <c r="P102" s="9">
        <f>LEN(O102)</f>
        <v>437</v>
      </c>
      <c r="Q102" s="4" t="s">
        <v>276</v>
      </c>
      <c r="R102" s="3" t="s">
        <v>1047</v>
      </c>
      <c r="S102" s="4" t="s">
        <v>1498</v>
      </c>
      <c r="T102" s="4" t="s">
        <v>835</v>
      </c>
    </row>
    <row r="103" spans="1:20" ht="22.5" customHeight="1">
      <c r="A103" s="1" t="s">
        <v>74</v>
      </c>
      <c r="B103" s="2" t="s">
        <v>452</v>
      </c>
      <c r="C103" s="4" t="s">
        <v>453</v>
      </c>
      <c r="D103" s="4" t="s">
        <v>273</v>
      </c>
      <c r="E103" s="11" t="s">
        <v>830</v>
      </c>
      <c r="F103" s="15" t="s">
        <v>833</v>
      </c>
      <c r="G103" s="4" t="s">
        <v>203</v>
      </c>
      <c r="H103" s="13" t="s">
        <v>831</v>
      </c>
      <c r="J103" s="5">
        <v>8.1</v>
      </c>
      <c r="K103" s="5">
        <v>1911</v>
      </c>
      <c r="L103" s="4" t="s">
        <v>1342</v>
      </c>
      <c r="M103" s="3" t="s">
        <v>1393</v>
      </c>
      <c r="N103" s="9">
        <f>LEN(M103)</f>
        <v>1311</v>
      </c>
      <c r="O103" s="3" t="s">
        <v>1050</v>
      </c>
      <c r="P103" s="9">
        <f>LEN(O103)</f>
        <v>437</v>
      </c>
      <c r="Q103" s="4" t="s">
        <v>276</v>
      </c>
      <c r="R103" s="3" t="s">
        <v>1049</v>
      </c>
      <c r="S103" s="4" t="s">
        <v>1577</v>
      </c>
      <c r="T103" s="4" t="s">
        <v>835</v>
      </c>
    </row>
    <row r="104" spans="1:20" ht="22.5" customHeight="1">
      <c r="A104" s="1" t="s">
        <v>75</v>
      </c>
      <c r="B104" s="2" t="s">
        <v>454</v>
      </c>
      <c r="C104" s="4" t="s">
        <v>455</v>
      </c>
      <c r="D104" s="4" t="s">
        <v>273</v>
      </c>
      <c r="E104" s="11" t="s">
        <v>830</v>
      </c>
      <c r="F104" s="15" t="s">
        <v>833</v>
      </c>
      <c r="G104" s="4" t="s">
        <v>203</v>
      </c>
      <c r="H104" s="13" t="s">
        <v>831</v>
      </c>
      <c r="J104" s="5">
        <v>8.1</v>
      </c>
      <c r="K104" s="5">
        <v>9559</v>
      </c>
      <c r="L104" s="4" t="s">
        <v>1343</v>
      </c>
      <c r="M104" s="3" t="s">
        <v>1395</v>
      </c>
      <c r="N104" s="9">
        <f>LEN(M104)</f>
        <v>1311</v>
      </c>
      <c r="O104" s="3" t="s">
        <v>1052</v>
      </c>
      <c r="P104" s="9">
        <f>LEN(O104)</f>
        <v>437</v>
      </c>
      <c r="Q104" s="4" t="s">
        <v>276</v>
      </c>
      <c r="R104" s="3" t="s">
        <v>1051</v>
      </c>
      <c r="S104" s="4" t="s">
        <v>1511</v>
      </c>
      <c r="T104" s="4" t="s">
        <v>835</v>
      </c>
    </row>
    <row r="105" spans="1:20" ht="22.5" customHeight="1">
      <c r="A105" s="1" t="s">
        <v>76</v>
      </c>
      <c r="B105" s="2" t="s">
        <v>456</v>
      </c>
      <c r="C105" s="4" t="s">
        <v>457</v>
      </c>
      <c r="D105" s="4" t="s">
        <v>273</v>
      </c>
      <c r="E105" s="11" t="s">
        <v>830</v>
      </c>
      <c r="F105" s="15" t="s">
        <v>833</v>
      </c>
      <c r="G105" s="4" t="s">
        <v>203</v>
      </c>
      <c r="H105" s="13" t="s">
        <v>831</v>
      </c>
      <c r="I105" s="4" t="s">
        <v>1848</v>
      </c>
      <c r="J105" s="5">
        <v>8.1</v>
      </c>
      <c r="K105" s="5">
        <v>2553</v>
      </c>
      <c r="L105" s="4" t="s">
        <v>1344</v>
      </c>
      <c r="M105" s="3" t="s">
        <v>1416</v>
      </c>
      <c r="N105" s="9">
        <f>LEN(M105)</f>
        <v>1248</v>
      </c>
      <c r="O105" s="3" t="s">
        <v>1054</v>
      </c>
      <c r="P105" s="9">
        <f>LEN(O105)</f>
        <v>416</v>
      </c>
      <c r="Q105" s="4" t="s">
        <v>276</v>
      </c>
      <c r="R105" s="3" t="s">
        <v>1053</v>
      </c>
      <c r="S105" s="4" t="s">
        <v>1543</v>
      </c>
      <c r="T105" s="4" t="s">
        <v>835</v>
      </c>
    </row>
    <row r="106" spans="1:20" ht="22.5" customHeight="1">
      <c r="A106" s="1" t="s">
        <v>77</v>
      </c>
      <c r="B106" s="2" t="s">
        <v>458</v>
      </c>
      <c r="C106" s="4" t="s">
        <v>459</v>
      </c>
      <c r="D106" s="4" t="s">
        <v>273</v>
      </c>
      <c r="E106" s="11" t="s">
        <v>830</v>
      </c>
      <c r="F106" s="15" t="s">
        <v>833</v>
      </c>
      <c r="G106" s="4" t="s">
        <v>203</v>
      </c>
      <c r="H106" s="13" t="s">
        <v>831</v>
      </c>
      <c r="I106" s="4" t="s">
        <v>1848</v>
      </c>
      <c r="J106" s="5">
        <v>8.1</v>
      </c>
      <c r="K106" s="5">
        <v>55085</v>
      </c>
      <c r="L106" s="4" t="s">
        <v>1345</v>
      </c>
      <c r="M106" s="3" t="s">
        <v>1400</v>
      </c>
      <c r="N106" s="9">
        <f>LEN(M106)</f>
        <v>1248</v>
      </c>
      <c r="O106" s="3" t="s">
        <v>1056</v>
      </c>
      <c r="P106" s="9">
        <f>LEN(O106)</f>
        <v>416</v>
      </c>
      <c r="Q106" s="4" t="s">
        <v>276</v>
      </c>
      <c r="R106" s="3" t="s">
        <v>1055</v>
      </c>
      <c r="S106" s="4" t="s">
        <v>1541</v>
      </c>
      <c r="T106" s="4" t="s">
        <v>835</v>
      </c>
    </row>
    <row r="107" spans="1:20" ht="22.5" customHeight="1">
      <c r="A107" s="1" t="s">
        <v>78</v>
      </c>
      <c r="B107" s="2" t="s">
        <v>460</v>
      </c>
      <c r="C107" s="4" t="s">
        <v>461</v>
      </c>
      <c r="D107" s="4" t="s">
        <v>273</v>
      </c>
      <c r="E107" s="11" t="s">
        <v>830</v>
      </c>
      <c r="F107" s="15" t="s">
        <v>833</v>
      </c>
      <c r="G107" s="4" t="s">
        <v>202</v>
      </c>
      <c r="H107" s="13" t="s">
        <v>832</v>
      </c>
      <c r="I107" s="4" t="s">
        <v>1848</v>
      </c>
      <c r="J107" s="5">
        <v>8.1</v>
      </c>
      <c r="K107" s="5">
        <v>2654</v>
      </c>
      <c r="L107" s="4" t="s">
        <v>1346</v>
      </c>
      <c r="M107" s="3" t="s">
        <v>1363</v>
      </c>
      <c r="N107" s="9">
        <f>LEN(M107)</f>
        <v>1248</v>
      </c>
      <c r="O107" s="3" t="s">
        <v>1058</v>
      </c>
      <c r="P107" s="9">
        <f>LEN(O107)</f>
        <v>416</v>
      </c>
      <c r="Q107" s="4" t="s">
        <v>276</v>
      </c>
      <c r="R107" s="3" t="s">
        <v>1057</v>
      </c>
      <c r="S107" s="4" t="s">
        <v>1495</v>
      </c>
      <c r="T107" s="4" t="s">
        <v>835</v>
      </c>
    </row>
    <row r="108" spans="1:20" ht="22.5" customHeight="1">
      <c r="A108" s="1" t="s">
        <v>79</v>
      </c>
      <c r="B108" s="2" t="s">
        <v>462</v>
      </c>
      <c r="C108" s="4" t="s">
        <v>463</v>
      </c>
      <c r="D108" s="4" t="s">
        <v>273</v>
      </c>
      <c r="E108" s="11" t="s">
        <v>830</v>
      </c>
      <c r="F108" s="15" t="s">
        <v>833</v>
      </c>
      <c r="G108" s="4" t="s">
        <v>202</v>
      </c>
      <c r="H108" s="13" t="s">
        <v>832</v>
      </c>
      <c r="J108" s="5">
        <v>8.1</v>
      </c>
      <c r="K108" s="5">
        <v>1733</v>
      </c>
      <c r="L108" s="4" t="s">
        <v>1426</v>
      </c>
      <c r="M108" s="3" t="s">
        <v>1825</v>
      </c>
      <c r="N108" s="9">
        <f>LEN(M108)</f>
        <v>1254</v>
      </c>
      <c r="O108" s="3" t="s">
        <v>1060</v>
      </c>
      <c r="P108" s="9">
        <f>LEN(O108)</f>
        <v>418</v>
      </c>
      <c r="Q108" s="4" t="s">
        <v>276</v>
      </c>
      <c r="R108" s="3" t="s">
        <v>1059</v>
      </c>
      <c r="S108" s="4" t="s">
        <v>1587</v>
      </c>
      <c r="T108" s="4" t="s">
        <v>835</v>
      </c>
    </row>
    <row r="109" spans="1:20" ht="22.5" customHeight="1">
      <c r="A109" s="1" t="s">
        <v>80</v>
      </c>
      <c r="B109" s="2" t="s">
        <v>464</v>
      </c>
      <c r="C109" s="4" t="s">
        <v>465</v>
      </c>
      <c r="D109" s="4" t="s">
        <v>273</v>
      </c>
      <c r="E109" s="11" t="s">
        <v>830</v>
      </c>
      <c r="F109" s="15" t="s">
        <v>833</v>
      </c>
      <c r="G109" s="4" t="s">
        <v>203</v>
      </c>
      <c r="H109" s="13" t="s">
        <v>831</v>
      </c>
      <c r="J109" s="5">
        <v>8.1</v>
      </c>
      <c r="K109" s="5">
        <v>433</v>
      </c>
      <c r="L109" s="4" t="s">
        <v>1256</v>
      </c>
      <c r="M109" s="3" t="s">
        <v>1252</v>
      </c>
      <c r="N109" s="9">
        <f>LEN(M109)</f>
        <v>1263</v>
      </c>
      <c r="O109" s="3" t="s">
        <v>1062</v>
      </c>
      <c r="P109" s="9">
        <f>LEN(O109)</f>
        <v>421</v>
      </c>
      <c r="Q109" s="4" t="s">
        <v>276</v>
      </c>
      <c r="R109" s="3" t="s">
        <v>1061</v>
      </c>
      <c r="S109" s="4" t="s">
        <v>1532</v>
      </c>
      <c r="T109" s="4" t="s">
        <v>835</v>
      </c>
    </row>
    <row r="110" spans="1:20" ht="22.5" customHeight="1">
      <c r="A110" s="1" t="s">
        <v>81</v>
      </c>
      <c r="B110" s="2" t="s">
        <v>466</v>
      </c>
      <c r="C110" s="4" t="s">
        <v>467</v>
      </c>
      <c r="D110" s="4" t="s">
        <v>273</v>
      </c>
      <c r="E110" s="11" t="s">
        <v>830</v>
      </c>
      <c r="F110" s="15" t="s">
        <v>833</v>
      </c>
      <c r="G110" s="4" t="s">
        <v>203</v>
      </c>
      <c r="H110" s="13" t="s">
        <v>831</v>
      </c>
      <c r="J110" s="5">
        <v>8.1</v>
      </c>
      <c r="K110" s="5">
        <v>2701</v>
      </c>
      <c r="L110" s="4" t="s">
        <v>1417</v>
      </c>
      <c r="M110" s="3" t="s">
        <v>1817</v>
      </c>
      <c r="N110" s="9">
        <f>LEN(M110)</f>
        <v>1266</v>
      </c>
      <c r="O110" s="3" t="s">
        <v>1064</v>
      </c>
      <c r="P110" s="9">
        <f>LEN(O110)</f>
        <v>422</v>
      </c>
      <c r="Q110" s="4" t="s">
        <v>276</v>
      </c>
      <c r="R110" s="3" t="s">
        <v>1063</v>
      </c>
      <c r="S110" s="4" t="s">
        <v>1603</v>
      </c>
      <c r="T110" s="4" t="s">
        <v>835</v>
      </c>
    </row>
    <row r="111" spans="1:20" ht="22.5" customHeight="1">
      <c r="A111" s="1" t="s">
        <v>82</v>
      </c>
      <c r="B111" s="2" t="s">
        <v>468</v>
      </c>
      <c r="C111" s="4" t="s">
        <v>469</v>
      </c>
      <c r="D111" s="4" t="s">
        <v>273</v>
      </c>
      <c r="E111" s="11" t="s">
        <v>830</v>
      </c>
      <c r="F111" s="15" t="s">
        <v>833</v>
      </c>
      <c r="G111" s="4" t="s">
        <v>203</v>
      </c>
      <c r="H111" s="13" t="s">
        <v>831</v>
      </c>
      <c r="I111" s="4" t="s">
        <v>1848</v>
      </c>
      <c r="J111" s="5">
        <v>8.1</v>
      </c>
      <c r="K111" s="5">
        <v>8466</v>
      </c>
      <c r="L111" s="4" t="s">
        <v>1654</v>
      </c>
      <c r="M111" s="3" t="s">
        <v>1818</v>
      </c>
      <c r="N111" s="9">
        <f>LEN(M111)</f>
        <v>1269</v>
      </c>
      <c r="O111" s="3" t="s">
        <v>1066</v>
      </c>
      <c r="P111" s="9">
        <f>LEN(O111)</f>
        <v>423</v>
      </c>
      <c r="Q111" s="4" t="s">
        <v>276</v>
      </c>
      <c r="R111" s="3" t="s">
        <v>1065</v>
      </c>
      <c r="S111" s="4" t="s">
        <v>1652</v>
      </c>
      <c r="T111" s="4" t="s">
        <v>835</v>
      </c>
    </row>
    <row r="112" spans="1:20" ht="22.5" customHeight="1">
      <c r="A112" s="1" t="s">
        <v>83</v>
      </c>
      <c r="B112" s="2" t="s">
        <v>470</v>
      </c>
      <c r="C112" s="4" t="s">
        <v>471</v>
      </c>
      <c r="D112" s="4" t="s">
        <v>273</v>
      </c>
      <c r="E112" s="11" t="s">
        <v>830</v>
      </c>
      <c r="F112" s="15" t="s">
        <v>833</v>
      </c>
      <c r="G112" s="4" t="s">
        <v>202</v>
      </c>
      <c r="H112" s="13" t="s">
        <v>832</v>
      </c>
      <c r="J112" s="5">
        <v>8.1</v>
      </c>
      <c r="K112" s="5">
        <v>7899</v>
      </c>
      <c r="L112" s="4" t="s">
        <v>1653</v>
      </c>
      <c r="M112" s="3" t="s">
        <v>1810</v>
      </c>
      <c r="N112" s="9">
        <f>LEN(M112)</f>
        <v>1272</v>
      </c>
      <c r="O112" s="3" t="s">
        <v>1068</v>
      </c>
      <c r="P112" s="9">
        <f>LEN(O112)</f>
        <v>424</v>
      </c>
      <c r="Q112" s="4" t="s">
        <v>276</v>
      </c>
      <c r="R112" s="3" t="s">
        <v>1067</v>
      </c>
      <c r="S112" s="4" t="s">
        <v>1651</v>
      </c>
      <c r="T112" s="4" t="s">
        <v>835</v>
      </c>
    </row>
    <row r="113" spans="1:20" ht="22.5" customHeight="1">
      <c r="A113" s="1" t="s">
        <v>84</v>
      </c>
      <c r="B113" s="2" t="s">
        <v>472</v>
      </c>
      <c r="C113" s="4" t="s">
        <v>473</v>
      </c>
      <c r="D113" s="4" t="s">
        <v>273</v>
      </c>
      <c r="E113" s="11" t="s">
        <v>830</v>
      </c>
      <c r="F113" s="15" t="s">
        <v>833</v>
      </c>
      <c r="G113" s="4" t="s">
        <v>203</v>
      </c>
      <c r="H113" s="13" t="s">
        <v>831</v>
      </c>
      <c r="J113" s="5">
        <v>8.1</v>
      </c>
      <c r="K113" s="5">
        <v>53826</v>
      </c>
      <c r="L113" s="4" t="s">
        <v>1444</v>
      </c>
      <c r="M113" s="3" t="s">
        <v>1379</v>
      </c>
      <c r="N113" s="9">
        <f>LEN(M113)</f>
        <v>1275</v>
      </c>
      <c r="O113" s="3" t="s">
        <v>1070</v>
      </c>
      <c r="P113" s="9">
        <f>LEN(O113)</f>
        <v>425</v>
      </c>
      <c r="Q113" s="4" t="s">
        <v>276</v>
      </c>
      <c r="R113" s="3" t="s">
        <v>1069</v>
      </c>
      <c r="S113" s="4" t="s">
        <v>1471</v>
      </c>
      <c r="T113" s="4" t="s">
        <v>835</v>
      </c>
    </row>
    <row r="114" spans="1:20" ht="22.5" customHeight="1">
      <c r="A114" s="1" t="s">
        <v>85</v>
      </c>
      <c r="B114" s="2" t="s">
        <v>474</v>
      </c>
      <c r="C114" s="4" t="s">
        <v>475</v>
      </c>
      <c r="D114" s="4" t="s">
        <v>273</v>
      </c>
      <c r="E114" s="11" t="s">
        <v>830</v>
      </c>
      <c r="F114" s="15" t="s">
        <v>833</v>
      </c>
      <c r="G114" s="4" t="s">
        <v>202</v>
      </c>
      <c r="H114" s="13" t="s">
        <v>832</v>
      </c>
      <c r="I114" s="4" t="s">
        <v>1848</v>
      </c>
      <c r="J114" s="5">
        <v>8.1</v>
      </c>
      <c r="K114" s="5">
        <v>71185</v>
      </c>
      <c r="L114" s="4" t="s">
        <v>1445</v>
      </c>
      <c r="M114" s="3" t="s">
        <v>1771</v>
      </c>
      <c r="N114" s="9">
        <f>LEN(M114)</f>
        <v>1284</v>
      </c>
      <c r="O114" s="3" t="s">
        <v>1072</v>
      </c>
      <c r="P114" s="9">
        <f>LEN(O114)</f>
        <v>428</v>
      </c>
      <c r="Q114" s="4" t="s">
        <v>276</v>
      </c>
      <c r="R114" s="3" t="s">
        <v>1071</v>
      </c>
      <c r="S114" s="4" t="s">
        <v>1469</v>
      </c>
      <c r="T114" s="4" t="s">
        <v>835</v>
      </c>
    </row>
    <row r="115" spans="1:20" ht="22.5" customHeight="1">
      <c r="A115" s="1" t="s">
        <v>86</v>
      </c>
      <c r="B115" s="2" t="s">
        <v>476</v>
      </c>
      <c r="C115" s="4" t="s">
        <v>477</v>
      </c>
      <c r="D115" s="4" t="s">
        <v>273</v>
      </c>
      <c r="E115" s="11" t="s">
        <v>830</v>
      </c>
      <c r="F115" s="15" t="s">
        <v>833</v>
      </c>
      <c r="G115" s="4" t="s">
        <v>202</v>
      </c>
      <c r="H115" s="13" t="s">
        <v>832</v>
      </c>
      <c r="I115" s="4" t="s">
        <v>1848</v>
      </c>
      <c r="J115" s="5">
        <v>8.1</v>
      </c>
      <c r="K115" s="5">
        <v>54167</v>
      </c>
      <c r="L115" s="4" t="s">
        <v>1446</v>
      </c>
      <c r="M115" s="3" t="s">
        <v>1763</v>
      </c>
      <c r="N115" s="9">
        <f>LEN(M115)</f>
        <v>1287</v>
      </c>
      <c r="O115" s="3" t="s">
        <v>1074</v>
      </c>
      <c r="P115" s="9">
        <f>LEN(O115)</f>
        <v>429</v>
      </c>
      <c r="Q115" s="4" t="s">
        <v>276</v>
      </c>
      <c r="R115" s="3" t="s">
        <v>1073</v>
      </c>
      <c r="S115" s="4" t="s">
        <v>1536</v>
      </c>
      <c r="T115" s="4" t="s">
        <v>835</v>
      </c>
    </row>
    <row r="116" spans="1:20" ht="22.5" customHeight="1">
      <c r="A116" s="1" t="s">
        <v>87</v>
      </c>
      <c r="B116" s="2" t="s">
        <v>478</v>
      </c>
      <c r="C116" s="4" t="s">
        <v>479</v>
      </c>
      <c r="D116" s="4" t="s">
        <v>273</v>
      </c>
      <c r="E116" s="11" t="s">
        <v>830</v>
      </c>
      <c r="F116" s="15" t="s">
        <v>833</v>
      </c>
      <c r="G116" s="4" t="s">
        <v>203</v>
      </c>
      <c r="H116" s="13" t="s">
        <v>831</v>
      </c>
      <c r="I116" s="4" t="s">
        <v>1848</v>
      </c>
      <c r="J116" s="5">
        <v>8.1</v>
      </c>
      <c r="K116" s="5">
        <v>71708</v>
      </c>
      <c r="L116" s="4" t="s">
        <v>1450</v>
      </c>
      <c r="M116" s="3" t="s">
        <v>1769</v>
      </c>
      <c r="N116" s="9">
        <f>LEN(M116)</f>
        <v>1299</v>
      </c>
      <c r="O116" s="3" t="s">
        <v>1076</v>
      </c>
      <c r="P116" s="9">
        <f>LEN(O116)</f>
        <v>433</v>
      </c>
      <c r="Q116" s="4" t="s">
        <v>276</v>
      </c>
      <c r="R116" s="3" t="s">
        <v>1075</v>
      </c>
      <c r="S116" s="4" t="s">
        <v>1544</v>
      </c>
      <c r="T116" s="4" t="s">
        <v>835</v>
      </c>
    </row>
    <row r="117" spans="1:20" ht="22.5" customHeight="1">
      <c r="A117" s="1" t="s">
        <v>88</v>
      </c>
      <c r="B117" s="2" t="s">
        <v>480</v>
      </c>
      <c r="C117" s="4" t="s">
        <v>481</v>
      </c>
      <c r="D117" s="4" t="s">
        <v>273</v>
      </c>
      <c r="E117" s="11" t="s">
        <v>830</v>
      </c>
      <c r="F117" s="15" t="s">
        <v>833</v>
      </c>
      <c r="G117" s="4" t="s">
        <v>203</v>
      </c>
      <c r="H117" s="13" t="s">
        <v>831</v>
      </c>
      <c r="J117" s="5">
        <v>8.1</v>
      </c>
      <c r="K117" s="5">
        <v>7779</v>
      </c>
      <c r="L117" s="4" t="s">
        <v>1451</v>
      </c>
      <c r="M117" s="3" t="s">
        <v>1813</v>
      </c>
      <c r="N117" s="9">
        <f>LEN(M117)</f>
        <v>1302</v>
      </c>
      <c r="O117" s="3" t="s">
        <v>1078</v>
      </c>
      <c r="P117" s="9">
        <f>LEN(O117)</f>
        <v>434</v>
      </c>
      <c r="Q117" s="4" t="s">
        <v>276</v>
      </c>
      <c r="R117" s="3" t="s">
        <v>1077</v>
      </c>
      <c r="S117" s="4" t="s">
        <v>1590</v>
      </c>
      <c r="T117" s="4" t="s">
        <v>835</v>
      </c>
    </row>
    <row r="118" spans="1:20" ht="22.5" customHeight="1">
      <c r="A118" s="1" t="s">
        <v>89</v>
      </c>
      <c r="B118" s="2" t="s">
        <v>482</v>
      </c>
      <c r="C118" s="4" t="s">
        <v>483</v>
      </c>
      <c r="D118" s="4" t="s">
        <v>273</v>
      </c>
      <c r="E118" s="11" t="s">
        <v>830</v>
      </c>
      <c r="F118" t="s">
        <v>852</v>
      </c>
      <c r="G118" s="4" t="s">
        <v>203</v>
      </c>
      <c r="H118" s="13" t="s">
        <v>831</v>
      </c>
      <c r="J118" s="5" t="s">
        <v>852</v>
      </c>
      <c r="L118" s="4" t="s">
        <v>851</v>
      </c>
      <c r="M118" s="3" t="s">
        <v>850</v>
      </c>
      <c r="N118" s="9">
        <f>LEN(M118)</f>
        <v>3873</v>
      </c>
      <c r="O118" s="4" t="s">
        <v>859</v>
      </c>
      <c r="P118" s="9">
        <f>LEN(O118)</f>
        <v>1291</v>
      </c>
      <c r="Q118" s="4" t="s">
        <v>272</v>
      </c>
      <c r="R118" s="4" t="s">
        <v>484</v>
      </c>
      <c r="S118" s="4" t="s">
        <v>842</v>
      </c>
      <c r="T118" s="10" t="s">
        <v>834</v>
      </c>
    </row>
    <row r="119" spans="1:20" ht="22.5" customHeight="1">
      <c r="A119" s="1" t="s">
        <v>90</v>
      </c>
      <c r="B119" s="2" t="s">
        <v>487</v>
      </c>
      <c r="C119" s="4" t="s">
        <v>488</v>
      </c>
      <c r="D119" s="4" t="s">
        <v>273</v>
      </c>
      <c r="E119" s="11" t="s">
        <v>830</v>
      </c>
      <c r="F119" t="s">
        <v>852</v>
      </c>
      <c r="G119" s="4" t="s">
        <v>203</v>
      </c>
      <c r="H119" s="13" t="s">
        <v>831</v>
      </c>
      <c r="J119" s="5" t="s">
        <v>852</v>
      </c>
      <c r="L119" s="4" t="s">
        <v>849</v>
      </c>
      <c r="M119" s="3" t="s">
        <v>853</v>
      </c>
      <c r="N119" s="9">
        <f>LEN(M119)</f>
        <v>1260</v>
      </c>
      <c r="O119" s="4" t="s">
        <v>860</v>
      </c>
      <c r="P119" s="9">
        <f>LEN(O119)</f>
        <v>420</v>
      </c>
      <c r="Q119" s="4" t="s">
        <v>272</v>
      </c>
      <c r="R119" s="4" t="s">
        <v>489</v>
      </c>
      <c r="S119" s="4" t="s">
        <v>1480</v>
      </c>
      <c r="T119" s="10" t="s">
        <v>834</v>
      </c>
    </row>
    <row r="120" spans="1:20" ht="22.5" customHeight="1">
      <c r="A120" s="1" t="s">
        <v>91</v>
      </c>
      <c r="B120" s="2" t="s">
        <v>490</v>
      </c>
      <c r="C120" s="4" t="s">
        <v>491</v>
      </c>
      <c r="D120" s="4" t="s">
        <v>273</v>
      </c>
      <c r="E120" s="11" t="s">
        <v>830</v>
      </c>
      <c r="F120" s="15" t="s">
        <v>833</v>
      </c>
      <c r="G120" s="4" t="s">
        <v>202</v>
      </c>
      <c r="H120" s="13" t="s">
        <v>832</v>
      </c>
      <c r="I120" s="4" t="s">
        <v>1848</v>
      </c>
      <c r="J120" s="5">
        <v>8.1</v>
      </c>
      <c r="K120" s="5">
        <v>8416</v>
      </c>
      <c r="L120" s="4" t="s">
        <v>1452</v>
      </c>
      <c r="M120" s="3" t="s">
        <v>1783</v>
      </c>
      <c r="N120" s="9">
        <f>LEN(M120)</f>
        <v>1314</v>
      </c>
      <c r="O120" s="3" t="s">
        <v>1079</v>
      </c>
      <c r="P120" s="9">
        <f>LEN(O120)</f>
        <v>438</v>
      </c>
      <c r="Q120" s="4" t="s">
        <v>276</v>
      </c>
      <c r="R120" s="3" t="s">
        <v>492</v>
      </c>
      <c r="S120" s="4" t="s">
        <v>1485</v>
      </c>
      <c r="T120" s="4" t="s">
        <v>835</v>
      </c>
    </row>
    <row r="121" spans="1:20" ht="22.5" customHeight="1">
      <c r="A121" s="1" t="s">
        <v>92</v>
      </c>
      <c r="B121" s="2" t="s">
        <v>493</v>
      </c>
      <c r="C121" s="4" t="s">
        <v>494</v>
      </c>
      <c r="D121" s="4" t="s">
        <v>273</v>
      </c>
      <c r="E121" s="11" t="s">
        <v>830</v>
      </c>
      <c r="F121" s="15" t="s">
        <v>833</v>
      </c>
      <c r="G121" s="4" t="s">
        <v>203</v>
      </c>
      <c r="H121" s="13" t="s">
        <v>831</v>
      </c>
      <c r="J121" s="5">
        <v>8.1</v>
      </c>
      <c r="K121" s="5">
        <v>4050</v>
      </c>
      <c r="L121" s="4" t="s">
        <v>1453</v>
      </c>
      <c r="M121" s="3" t="s">
        <v>1811</v>
      </c>
      <c r="N121" s="9">
        <f>LEN(M121)</f>
        <v>1314</v>
      </c>
      <c r="O121" s="3" t="s">
        <v>1080</v>
      </c>
      <c r="P121" s="9">
        <f>LEN(O121)</f>
        <v>438</v>
      </c>
      <c r="Q121" s="4" t="s">
        <v>276</v>
      </c>
      <c r="R121" s="3" t="s">
        <v>495</v>
      </c>
      <c r="S121" s="4" t="s">
        <v>1602</v>
      </c>
      <c r="T121" s="4" t="s">
        <v>835</v>
      </c>
    </row>
    <row r="122" spans="1:20" ht="22.5" customHeight="1">
      <c r="A122" s="1" t="s">
        <v>1845</v>
      </c>
      <c r="B122" s="2" t="s">
        <v>496</v>
      </c>
      <c r="C122" s="4" t="s">
        <v>497</v>
      </c>
      <c r="D122" s="4" t="s">
        <v>273</v>
      </c>
      <c r="E122" s="11" t="s">
        <v>830</v>
      </c>
      <c r="F122" s="15" t="s">
        <v>833</v>
      </c>
      <c r="G122" s="4" t="s">
        <v>203</v>
      </c>
      <c r="H122" s="13" t="s">
        <v>831</v>
      </c>
      <c r="J122" s="5">
        <v>8.1</v>
      </c>
      <c r="K122" s="5">
        <v>56471</v>
      </c>
      <c r="L122" s="4" t="s">
        <v>1622</v>
      </c>
      <c r="M122" s="3" t="s">
        <v>1383</v>
      </c>
      <c r="N122" s="9">
        <f>LEN(M122)</f>
        <v>1317</v>
      </c>
      <c r="O122" s="3" t="s">
        <v>1081</v>
      </c>
      <c r="P122" s="9">
        <f>LEN(O122)</f>
        <v>439</v>
      </c>
      <c r="Q122" s="4" t="s">
        <v>276</v>
      </c>
      <c r="R122" s="3" t="s">
        <v>498</v>
      </c>
      <c r="S122" s="4" t="s">
        <v>1618</v>
      </c>
      <c r="T122" s="4" t="s">
        <v>835</v>
      </c>
    </row>
    <row r="123" spans="1:20" ht="22.5" customHeight="1">
      <c r="A123" s="1" t="s">
        <v>93</v>
      </c>
      <c r="B123" s="2" t="s">
        <v>499</v>
      </c>
      <c r="C123" s="4" t="s">
        <v>500</v>
      </c>
      <c r="D123" s="4" t="s">
        <v>273</v>
      </c>
      <c r="E123" s="11" t="s">
        <v>830</v>
      </c>
      <c r="F123" s="15" t="s">
        <v>833</v>
      </c>
      <c r="G123" s="4" t="s">
        <v>203</v>
      </c>
      <c r="H123" s="13" t="s">
        <v>831</v>
      </c>
      <c r="J123" s="5">
        <v>8.1</v>
      </c>
      <c r="K123" s="5">
        <v>100014472</v>
      </c>
      <c r="L123" s="4" t="s">
        <v>1427</v>
      </c>
      <c r="M123" s="3" t="s">
        <v>1369</v>
      </c>
      <c r="N123" s="9">
        <f>LEN(M123)</f>
        <v>1332</v>
      </c>
      <c r="O123" s="3" t="s">
        <v>1082</v>
      </c>
      <c r="P123" s="9">
        <f>LEN(O123)</f>
        <v>444</v>
      </c>
      <c r="Q123" s="4" t="s">
        <v>276</v>
      </c>
      <c r="R123" s="3" t="s">
        <v>501</v>
      </c>
      <c r="S123" s="4" t="s">
        <v>1514</v>
      </c>
      <c r="T123" s="4" t="s">
        <v>835</v>
      </c>
    </row>
    <row r="124" spans="1:20" ht="22.5" customHeight="1">
      <c r="A124" s="1" t="s">
        <v>94</v>
      </c>
      <c r="B124" s="2" t="s">
        <v>502</v>
      </c>
      <c r="C124" s="4" t="s">
        <v>503</v>
      </c>
      <c r="D124" s="4" t="s">
        <v>273</v>
      </c>
      <c r="E124" s="11" t="s">
        <v>830</v>
      </c>
      <c r="F124" s="15" t="s">
        <v>833</v>
      </c>
      <c r="G124" s="4" t="s">
        <v>203</v>
      </c>
      <c r="H124" s="13" t="s">
        <v>831</v>
      </c>
      <c r="J124" s="5">
        <v>8.1</v>
      </c>
      <c r="K124" s="5">
        <v>9996</v>
      </c>
      <c r="L124" s="4" t="s">
        <v>1625</v>
      </c>
      <c r="M124" s="3" t="s">
        <v>1791</v>
      </c>
      <c r="N124" s="9">
        <f>LEN(M124)</f>
        <v>1326</v>
      </c>
      <c r="O124" s="3" t="s">
        <v>1083</v>
      </c>
      <c r="P124" s="9">
        <f>LEN(O124)</f>
        <v>442</v>
      </c>
      <c r="Q124" s="4" t="s">
        <v>276</v>
      </c>
      <c r="R124" s="3" t="s">
        <v>504</v>
      </c>
      <c r="S124" s="4" t="s">
        <v>1631</v>
      </c>
      <c r="T124" s="4" t="s">
        <v>835</v>
      </c>
    </row>
    <row r="125" spans="1:20" ht="22.5" customHeight="1">
      <c r="A125" s="1" t="s">
        <v>95</v>
      </c>
      <c r="B125" s="2" t="s">
        <v>505</v>
      </c>
      <c r="C125" s="4" t="s">
        <v>506</v>
      </c>
      <c r="D125" s="4" t="s">
        <v>273</v>
      </c>
      <c r="E125" s="11" t="s">
        <v>830</v>
      </c>
      <c r="F125" s="15" t="s">
        <v>833</v>
      </c>
      <c r="G125" s="4" t="s">
        <v>203</v>
      </c>
      <c r="H125" s="13" t="s">
        <v>831</v>
      </c>
      <c r="J125" s="5">
        <v>8.1</v>
      </c>
      <c r="K125" s="5">
        <v>8041</v>
      </c>
      <c r="L125" s="4" t="s">
        <v>1626</v>
      </c>
      <c r="M125" s="3" t="s">
        <v>1829</v>
      </c>
      <c r="N125" s="9">
        <f>LEN(M125)</f>
        <v>1326</v>
      </c>
      <c r="O125" s="3" t="s">
        <v>1084</v>
      </c>
      <c r="P125" s="9">
        <f>LEN(O125)</f>
        <v>442</v>
      </c>
      <c r="Q125" s="4" t="s">
        <v>276</v>
      </c>
      <c r="R125" s="3" t="s">
        <v>507</v>
      </c>
      <c r="S125" s="4" t="s">
        <v>1630</v>
      </c>
      <c r="T125" s="4" t="s">
        <v>835</v>
      </c>
    </row>
    <row r="126" spans="1:20" ht="22.5" customHeight="1">
      <c r="A126" s="1" t="s">
        <v>96</v>
      </c>
      <c r="B126" s="2" t="s">
        <v>508</v>
      </c>
      <c r="C126" s="4" t="s">
        <v>509</v>
      </c>
      <c r="D126" s="4" t="s">
        <v>273</v>
      </c>
      <c r="E126" s="11" t="s">
        <v>830</v>
      </c>
      <c r="F126" s="15" t="s">
        <v>833</v>
      </c>
      <c r="G126" s="4" t="s">
        <v>203</v>
      </c>
      <c r="H126" s="13" t="s">
        <v>831</v>
      </c>
      <c r="J126" s="5">
        <v>8.1</v>
      </c>
      <c r="K126" s="5">
        <v>3548</v>
      </c>
      <c r="L126" s="4" t="s">
        <v>1627</v>
      </c>
      <c r="M126" s="3" t="s">
        <v>1380</v>
      </c>
      <c r="N126" s="9">
        <f>LEN(M126)</f>
        <v>1326</v>
      </c>
      <c r="O126" s="3" t="s">
        <v>1085</v>
      </c>
      <c r="P126" s="9">
        <f>LEN(O126)</f>
        <v>442</v>
      </c>
      <c r="Q126" s="4" t="s">
        <v>276</v>
      </c>
      <c r="R126" s="3" t="s">
        <v>510</v>
      </c>
      <c r="S126" s="4" t="s">
        <v>1632</v>
      </c>
      <c r="T126" s="4" t="s">
        <v>835</v>
      </c>
    </row>
    <row r="127" spans="1:20" ht="22.5" customHeight="1">
      <c r="A127" s="1" t="s">
        <v>97</v>
      </c>
      <c r="B127" s="2" t="s">
        <v>485</v>
      </c>
      <c r="C127" s="4" t="s">
        <v>511</v>
      </c>
      <c r="D127" s="4" t="s">
        <v>273</v>
      </c>
      <c r="E127" s="11" t="s">
        <v>830</v>
      </c>
      <c r="F127" s="15" t="s">
        <v>833</v>
      </c>
      <c r="G127" s="4" t="s">
        <v>202</v>
      </c>
      <c r="H127" s="13" t="s">
        <v>832</v>
      </c>
      <c r="J127" s="5">
        <v>8.1</v>
      </c>
      <c r="K127" s="5">
        <v>4480</v>
      </c>
      <c r="L127" s="4" t="s">
        <v>1628</v>
      </c>
      <c r="M127" s="3" t="s">
        <v>1804</v>
      </c>
      <c r="N127" s="9">
        <f>LEN(M127)</f>
        <v>1329</v>
      </c>
      <c r="O127" s="3" t="s">
        <v>1086</v>
      </c>
      <c r="P127" s="9">
        <f>LEN(O127)</f>
        <v>443</v>
      </c>
      <c r="Q127" s="4" t="s">
        <v>276</v>
      </c>
      <c r="R127" s="3" t="s">
        <v>512</v>
      </c>
      <c r="S127" s="4" t="s">
        <v>1633</v>
      </c>
      <c r="T127" s="4" t="s">
        <v>835</v>
      </c>
    </row>
    <row r="128" spans="1:20" ht="22.5" customHeight="1">
      <c r="A128" s="1" t="s">
        <v>98</v>
      </c>
      <c r="B128" s="2" t="s">
        <v>513</v>
      </c>
      <c r="C128" s="4" t="s">
        <v>514</v>
      </c>
      <c r="D128" s="4" t="s">
        <v>273</v>
      </c>
      <c r="E128" s="11" t="s">
        <v>830</v>
      </c>
      <c r="F128" s="15" t="s">
        <v>833</v>
      </c>
      <c r="G128" s="4" t="s">
        <v>203</v>
      </c>
      <c r="H128" s="13" t="s">
        <v>831</v>
      </c>
      <c r="I128" s="4" t="s">
        <v>1848</v>
      </c>
      <c r="J128" s="5">
        <v>8.1</v>
      </c>
      <c r="K128" s="5">
        <v>10279</v>
      </c>
      <c r="L128" s="4" t="s">
        <v>1629</v>
      </c>
      <c r="M128" s="3" t="s">
        <v>1792</v>
      </c>
      <c r="N128" s="9">
        <f>LEN(M128)</f>
        <v>1338</v>
      </c>
      <c r="O128" s="3" t="s">
        <v>1087</v>
      </c>
      <c r="P128" s="9">
        <f>LEN(O128)</f>
        <v>446</v>
      </c>
      <c r="Q128" s="4" t="s">
        <v>276</v>
      </c>
      <c r="R128" s="3" t="s">
        <v>515</v>
      </c>
      <c r="S128" s="4" t="s">
        <v>1634</v>
      </c>
      <c r="T128" s="4" t="s">
        <v>835</v>
      </c>
    </row>
    <row r="129" spans="1:20" ht="22.5" customHeight="1">
      <c r="A129" s="1" t="s">
        <v>99</v>
      </c>
      <c r="B129" s="2" t="s">
        <v>516</v>
      </c>
      <c r="C129" s="4" t="s">
        <v>517</v>
      </c>
      <c r="D129" s="4" t="s">
        <v>273</v>
      </c>
      <c r="E129" s="11" t="s">
        <v>830</v>
      </c>
      <c r="F129" s="15" t="s">
        <v>833</v>
      </c>
      <c r="G129" s="4" t="s">
        <v>203</v>
      </c>
      <c r="H129" s="13" t="s">
        <v>831</v>
      </c>
      <c r="J129" s="5">
        <v>8.1</v>
      </c>
      <c r="K129" s="5">
        <v>53001</v>
      </c>
      <c r="L129" s="4" t="s">
        <v>1288</v>
      </c>
      <c r="M129" s="3" t="s">
        <v>1388</v>
      </c>
      <c r="N129" s="9">
        <f>LEN(M129)</f>
        <v>1338</v>
      </c>
      <c r="O129" s="3" t="s">
        <v>1088</v>
      </c>
      <c r="P129" s="9">
        <f>LEN(O129)</f>
        <v>446</v>
      </c>
      <c r="Q129" s="4" t="s">
        <v>276</v>
      </c>
      <c r="R129" s="3" t="s">
        <v>518</v>
      </c>
      <c r="S129" s="4" t="s">
        <v>1482</v>
      </c>
      <c r="T129" s="4" t="s">
        <v>835</v>
      </c>
    </row>
    <row r="130" spans="1:20" ht="22.5" customHeight="1">
      <c r="A130" s="1" t="s">
        <v>100</v>
      </c>
      <c r="B130" s="2" t="s">
        <v>519</v>
      </c>
      <c r="C130" s="4" t="s">
        <v>520</v>
      </c>
      <c r="D130" s="4" t="s">
        <v>273</v>
      </c>
      <c r="E130" s="11" t="s">
        <v>830</v>
      </c>
      <c r="F130" s="15" t="s">
        <v>833</v>
      </c>
      <c r="G130" s="4" t="s">
        <v>202</v>
      </c>
      <c r="H130" s="13" t="s">
        <v>832</v>
      </c>
      <c r="I130" s="4" t="s">
        <v>1848</v>
      </c>
      <c r="J130" s="5">
        <v>8.1</v>
      </c>
      <c r="K130" s="5">
        <v>12535</v>
      </c>
      <c r="L130" s="4" t="s">
        <v>1655</v>
      </c>
      <c r="M130" s="3" t="s">
        <v>1780</v>
      </c>
      <c r="N130" s="9">
        <f>LEN(M130)</f>
        <v>1341</v>
      </c>
      <c r="O130" s="3" t="s">
        <v>1089</v>
      </c>
      <c r="P130" s="9">
        <f>LEN(O130)</f>
        <v>447</v>
      </c>
      <c r="Q130" s="4" t="s">
        <v>276</v>
      </c>
      <c r="R130" s="3" t="s">
        <v>521</v>
      </c>
      <c r="S130" s="4" t="s">
        <v>1658</v>
      </c>
      <c r="T130" s="4" t="s">
        <v>835</v>
      </c>
    </row>
    <row r="131" spans="1:20" ht="22.5" customHeight="1">
      <c r="A131" s="1" t="s">
        <v>101</v>
      </c>
      <c r="B131" s="2" t="s">
        <v>522</v>
      </c>
      <c r="C131" s="4" t="s">
        <v>523</v>
      </c>
      <c r="D131" s="4" t="s">
        <v>273</v>
      </c>
      <c r="E131" s="11" t="s">
        <v>830</v>
      </c>
      <c r="F131" s="15" t="s">
        <v>833</v>
      </c>
      <c r="G131" s="4" t="s">
        <v>203</v>
      </c>
      <c r="H131" s="13" t="s">
        <v>831</v>
      </c>
      <c r="J131" s="5">
        <v>8.1</v>
      </c>
      <c r="K131" s="5">
        <v>7695</v>
      </c>
      <c r="L131" s="4" t="s">
        <v>1656</v>
      </c>
      <c r="M131" s="3" t="s">
        <v>1826</v>
      </c>
      <c r="N131" s="9">
        <f>LEN(M131)</f>
        <v>1341</v>
      </c>
      <c r="O131" s="3" t="s">
        <v>1090</v>
      </c>
      <c r="P131" s="9">
        <f>LEN(O131)</f>
        <v>447</v>
      </c>
      <c r="Q131" s="4" t="s">
        <v>276</v>
      </c>
      <c r="R131" s="3" t="s">
        <v>524</v>
      </c>
      <c r="S131" s="4" t="s">
        <v>1659</v>
      </c>
      <c r="T131" s="4" t="s">
        <v>835</v>
      </c>
    </row>
    <row r="132" spans="1:20" ht="22.5" customHeight="1">
      <c r="A132" s="1" t="s">
        <v>102</v>
      </c>
      <c r="B132" s="2" t="s">
        <v>525</v>
      </c>
      <c r="C132" s="4" t="s">
        <v>526</v>
      </c>
      <c r="D132" s="4" t="s">
        <v>273</v>
      </c>
      <c r="E132" s="11" t="s">
        <v>830</v>
      </c>
      <c r="F132" s="15" t="s">
        <v>833</v>
      </c>
      <c r="G132" s="4" t="s">
        <v>203</v>
      </c>
      <c r="H132" s="13" t="s">
        <v>831</v>
      </c>
      <c r="J132" s="5">
        <v>8.1</v>
      </c>
      <c r="K132" s="5">
        <v>976</v>
      </c>
      <c r="L132" s="4" t="s">
        <v>1657</v>
      </c>
      <c r="M132" s="3" t="s">
        <v>1831</v>
      </c>
      <c r="N132" s="9">
        <f>LEN(M132)</f>
        <v>1344</v>
      </c>
      <c r="O132" s="3" t="s">
        <v>1091</v>
      </c>
      <c r="P132" s="9">
        <f>LEN(O132)</f>
        <v>448</v>
      </c>
      <c r="Q132" s="4" t="s">
        <v>276</v>
      </c>
      <c r="R132" s="3" t="s">
        <v>527</v>
      </c>
      <c r="S132" s="4" t="s">
        <v>1660</v>
      </c>
      <c r="T132" s="4" t="s">
        <v>835</v>
      </c>
    </row>
    <row r="133" spans="1:20" ht="22.5" customHeight="1">
      <c r="A133" s="1" t="s">
        <v>103</v>
      </c>
      <c r="B133" s="2" t="s">
        <v>528</v>
      </c>
      <c r="C133" s="4" t="s">
        <v>529</v>
      </c>
      <c r="D133" s="4" t="s">
        <v>273</v>
      </c>
      <c r="E133" s="11" t="s">
        <v>830</v>
      </c>
      <c r="F133" s="15" t="s">
        <v>833</v>
      </c>
      <c r="G133" s="4" t="s">
        <v>202</v>
      </c>
      <c r="H133" s="13" t="s">
        <v>832</v>
      </c>
      <c r="J133" s="5">
        <v>8.1</v>
      </c>
      <c r="K133" s="5">
        <v>4181</v>
      </c>
      <c r="L133" s="4" t="s">
        <v>1313</v>
      </c>
      <c r="M133" s="3" t="s">
        <v>1350</v>
      </c>
      <c r="N133" s="9">
        <f>LEN(M133)</f>
        <v>1344</v>
      </c>
      <c r="O133" s="3" t="s">
        <v>1092</v>
      </c>
      <c r="P133" s="9">
        <f>LEN(O133)</f>
        <v>448</v>
      </c>
      <c r="Q133" s="4" t="s">
        <v>276</v>
      </c>
      <c r="R133" s="3" t="s">
        <v>530</v>
      </c>
      <c r="S133" s="4" t="s">
        <v>1593</v>
      </c>
      <c r="T133" s="4" t="s">
        <v>835</v>
      </c>
    </row>
    <row r="134" spans="1:20" ht="22.5" customHeight="1">
      <c r="A134" s="1" t="s">
        <v>104</v>
      </c>
      <c r="B134" s="2" t="s">
        <v>531</v>
      </c>
      <c r="C134" s="4" t="s">
        <v>532</v>
      </c>
      <c r="D134" s="4" t="s">
        <v>273</v>
      </c>
      <c r="E134" s="11" t="s">
        <v>830</v>
      </c>
      <c r="F134" s="15" t="s">
        <v>833</v>
      </c>
      <c r="G134" s="4" t="s">
        <v>202</v>
      </c>
      <c r="H134" s="13" t="s">
        <v>832</v>
      </c>
      <c r="I134" s="4" t="s">
        <v>1848</v>
      </c>
      <c r="J134" s="5">
        <v>8.1</v>
      </c>
      <c r="K134" s="5">
        <v>11301</v>
      </c>
      <c r="L134" s="4" t="s">
        <v>1314</v>
      </c>
      <c r="M134" s="3" t="s">
        <v>1396</v>
      </c>
      <c r="N134" s="9">
        <f>LEN(M134)</f>
        <v>1344</v>
      </c>
      <c r="O134" s="3" t="s">
        <v>1093</v>
      </c>
      <c r="P134" s="9">
        <f>LEN(O134)</f>
        <v>448</v>
      </c>
      <c r="Q134" s="4" t="s">
        <v>276</v>
      </c>
      <c r="R134" s="3" t="s">
        <v>533</v>
      </c>
      <c r="S134" s="4" t="s">
        <v>1467</v>
      </c>
      <c r="T134" s="4" t="s">
        <v>835</v>
      </c>
    </row>
    <row r="135" spans="1:20" ht="22.5" customHeight="1">
      <c r="A135" s="1" t="s">
        <v>105</v>
      </c>
      <c r="B135" s="2" t="s">
        <v>534</v>
      </c>
      <c r="C135" s="4" t="s">
        <v>535</v>
      </c>
      <c r="D135" s="4" t="s">
        <v>273</v>
      </c>
      <c r="E135" s="11" t="s">
        <v>830</v>
      </c>
      <c r="F135" s="15" t="s">
        <v>833</v>
      </c>
      <c r="G135" s="4" t="s">
        <v>202</v>
      </c>
      <c r="H135" s="13" t="s">
        <v>832</v>
      </c>
      <c r="J135" s="5">
        <v>8.1</v>
      </c>
      <c r="K135" s="5">
        <v>5117</v>
      </c>
      <c r="L135" s="4" t="s">
        <v>1315</v>
      </c>
      <c r="M135" s="3" t="s">
        <v>1354</v>
      </c>
      <c r="N135" s="9">
        <f>LEN(M135)</f>
        <v>1350</v>
      </c>
      <c r="O135" s="3" t="s">
        <v>1094</v>
      </c>
      <c r="P135" s="9">
        <f>LEN(O135)</f>
        <v>450</v>
      </c>
      <c r="Q135" s="4" t="s">
        <v>276</v>
      </c>
      <c r="R135" s="3" t="s">
        <v>536</v>
      </c>
      <c r="S135" s="4" t="s">
        <v>1598</v>
      </c>
      <c r="T135" s="4" t="s">
        <v>835</v>
      </c>
    </row>
    <row r="136" spans="1:20" ht="22.5" customHeight="1">
      <c r="A136" s="1" t="s">
        <v>106</v>
      </c>
      <c r="B136" s="2" t="s">
        <v>537</v>
      </c>
      <c r="C136" s="4" t="s">
        <v>538</v>
      </c>
      <c r="D136" s="4" t="s">
        <v>273</v>
      </c>
      <c r="E136" s="11" t="s">
        <v>830</v>
      </c>
      <c r="F136" s="15" t="s">
        <v>833</v>
      </c>
      <c r="G136" s="4" t="s">
        <v>202</v>
      </c>
      <c r="H136" s="13" t="s">
        <v>832</v>
      </c>
      <c r="J136" s="5">
        <v>8.1</v>
      </c>
      <c r="K136" s="5">
        <v>13146</v>
      </c>
      <c r="L136" s="4" t="s">
        <v>1316</v>
      </c>
      <c r="M136" s="3" t="s">
        <v>1408</v>
      </c>
      <c r="N136" s="9">
        <f>LEN(M136)</f>
        <v>1356</v>
      </c>
      <c r="O136" s="3" t="s">
        <v>1095</v>
      </c>
      <c r="P136" s="9">
        <f>LEN(O136)</f>
        <v>452</v>
      </c>
      <c r="Q136" s="4" t="s">
        <v>276</v>
      </c>
      <c r="R136" s="3" t="s">
        <v>539</v>
      </c>
      <c r="S136" s="4" t="s">
        <v>1478</v>
      </c>
      <c r="T136" s="4" t="s">
        <v>835</v>
      </c>
    </row>
    <row r="137" spans="1:20" ht="22.5" customHeight="1">
      <c r="A137" s="1" t="s">
        <v>107</v>
      </c>
      <c r="B137" s="2" t="s">
        <v>540</v>
      </c>
      <c r="C137" s="4" t="s">
        <v>541</v>
      </c>
      <c r="D137" s="4" t="s">
        <v>273</v>
      </c>
      <c r="E137" s="11" t="s">
        <v>830</v>
      </c>
      <c r="F137" s="15" t="s">
        <v>833</v>
      </c>
      <c r="G137" s="4" t="s">
        <v>203</v>
      </c>
      <c r="H137" s="13" t="s">
        <v>831</v>
      </c>
      <c r="I137" s="4" t="s">
        <v>1848</v>
      </c>
      <c r="J137" s="5">
        <v>8.1</v>
      </c>
      <c r="K137" s="5">
        <v>12287</v>
      </c>
      <c r="L137" s="4" t="s">
        <v>1615</v>
      </c>
      <c r="M137" s="3" t="s">
        <v>1773</v>
      </c>
      <c r="N137" s="9">
        <f>LEN(M137)</f>
        <v>1359</v>
      </c>
      <c r="O137" s="3" t="s">
        <v>1096</v>
      </c>
      <c r="P137" s="9">
        <f>LEN(O137)</f>
        <v>453</v>
      </c>
      <c r="Q137" s="4" t="s">
        <v>276</v>
      </c>
      <c r="R137" s="3" t="s">
        <v>542</v>
      </c>
      <c r="S137" s="4" t="s">
        <v>1611</v>
      </c>
      <c r="T137" s="4" t="s">
        <v>835</v>
      </c>
    </row>
    <row r="138" spans="1:20" ht="22.5" customHeight="1">
      <c r="A138" s="1" t="s">
        <v>108</v>
      </c>
      <c r="B138" s="2" t="s">
        <v>543</v>
      </c>
      <c r="C138" s="4" t="s">
        <v>544</v>
      </c>
      <c r="D138" s="4" t="s">
        <v>273</v>
      </c>
      <c r="E138" s="11" t="s">
        <v>830</v>
      </c>
      <c r="F138" s="15" t="s">
        <v>833</v>
      </c>
      <c r="G138" s="4" t="s">
        <v>203</v>
      </c>
      <c r="H138" s="13" t="s">
        <v>831</v>
      </c>
      <c r="I138" s="4" t="s">
        <v>1848</v>
      </c>
      <c r="J138" s="5">
        <v>8.1</v>
      </c>
      <c r="K138" s="5">
        <v>53021</v>
      </c>
      <c r="L138" s="4" t="s">
        <v>1692</v>
      </c>
      <c r="M138" s="3" t="s">
        <v>1741</v>
      </c>
      <c r="N138" s="9">
        <f>LEN(M138)</f>
        <v>1362</v>
      </c>
      <c r="O138" s="3" t="s">
        <v>1097</v>
      </c>
      <c r="P138" s="9">
        <f>LEN(O138)</f>
        <v>454</v>
      </c>
      <c r="Q138" s="4" t="s">
        <v>276</v>
      </c>
      <c r="R138" s="3" t="s">
        <v>545</v>
      </c>
      <c r="S138" s="4" t="s">
        <v>1694</v>
      </c>
      <c r="T138" s="4" t="s">
        <v>835</v>
      </c>
    </row>
    <row r="139" spans="1:20" ht="22.5" customHeight="1">
      <c r="A139" s="1" t="s">
        <v>109</v>
      </c>
      <c r="B139" s="2" t="s">
        <v>546</v>
      </c>
      <c r="C139" s="4" t="s">
        <v>547</v>
      </c>
      <c r="D139" s="4" t="s">
        <v>273</v>
      </c>
      <c r="E139" s="11" t="s">
        <v>830</v>
      </c>
      <c r="F139" s="15" t="s">
        <v>833</v>
      </c>
      <c r="G139" s="4" t="s">
        <v>203</v>
      </c>
      <c r="H139" s="13" t="s">
        <v>831</v>
      </c>
      <c r="I139" s="4" t="s">
        <v>1848</v>
      </c>
      <c r="J139" s="5">
        <v>8.1</v>
      </c>
      <c r="K139" s="5">
        <v>4303</v>
      </c>
      <c r="L139" s="4" t="s">
        <v>1449</v>
      </c>
      <c r="M139" s="3" t="s">
        <v>1827</v>
      </c>
      <c r="N139" s="9">
        <f>LEN(M139)</f>
        <v>1362</v>
      </c>
      <c r="O139" s="3" t="s">
        <v>1098</v>
      </c>
      <c r="P139" s="9">
        <f>LEN(O139)</f>
        <v>454</v>
      </c>
      <c r="Q139" s="4" t="s">
        <v>276</v>
      </c>
      <c r="R139" s="3" t="s">
        <v>548</v>
      </c>
      <c r="S139" s="4" t="s">
        <v>1568</v>
      </c>
      <c r="T139" s="4" t="s">
        <v>835</v>
      </c>
    </row>
    <row r="140" spans="1:20" ht="22.5" customHeight="1">
      <c r="A140" s="1" t="s">
        <v>110</v>
      </c>
      <c r="B140" s="2" t="s">
        <v>549</v>
      </c>
      <c r="C140" s="4" t="s">
        <v>550</v>
      </c>
      <c r="D140" s="4" t="s">
        <v>273</v>
      </c>
      <c r="E140" s="11" t="s">
        <v>830</v>
      </c>
      <c r="F140" s="15" t="s">
        <v>833</v>
      </c>
      <c r="G140" s="4" t="s">
        <v>203</v>
      </c>
      <c r="H140" s="13" t="s">
        <v>831</v>
      </c>
      <c r="J140" s="5">
        <v>8.1</v>
      </c>
      <c r="K140" s="5">
        <v>321</v>
      </c>
      <c r="L140" s="4" t="s">
        <v>1244</v>
      </c>
      <c r="M140" s="3" t="s">
        <v>1249</v>
      </c>
      <c r="N140" s="9">
        <f>LEN(M140)</f>
        <v>1362</v>
      </c>
      <c r="O140" s="3" t="s">
        <v>1099</v>
      </c>
      <c r="P140" s="9">
        <f>LEN(O140)</f>
        <v>454</v>
      </c>
      <c r="Q140" s="4" t="s">
        <v>276</v>
      </c>
      <c r="R140" s="3" t="s">
        <v>551</v>
      </c>
      <c r="S140" s="4" t="s">
        <v>1464</v>
      </c>
      <c r="T140" s="4" t="s">
        <v>835</v>
      </c>
    </row>
    <row r="141" spans="1:20" ht="22.5" customHeight="1">
      <c r="A141" s="1" t="s">
        <v>111</v>
      </c>
      <c r="B141" s="2" t="s">
        <v>552</v>
      </c>
      <c r="C141" s="4" t="s">
        <v>553</v>
      </c>
      <c r="D141" s="4" t="s">
        <v>273</v>
      </c>
      <c r="E141" s="11" t="s">
        <v>830</v>
      </c>
      <c r="F141" s="15" t="s">
        <v>833</v>
      </c>
      <c r="G141" s="4" t="s">
        <v>203</v>
      </c>
      <c r="H141" s="13" t="s">
        <v>831</v>
      </c>
      <c r="J141" s="5">
        <v>8.1</v>
      </c>
      <c r="K141" s="5">
        <v>70575</v>
      </c>
      <c r="L141" s="4" t="s">
        <v>1691</v>
      </c>
      <c r="M141" s="3" t="s">
        <v>1742</v>
      </c>
      <c r="N141" s="9">
        <f>LEN(M141)</f>
        <v>1362</v>
      </c>
      <c r="O141" s="3" t="s">
        <v>1100</v>
      </c>
      <c r="P141" s="9">
        <f>LEN(O141)</f>
        <v>454</v>
      </c>
      <c r="Q141" s="4" t="s">
        <v>276</v>
      </c>
      <c r="R141" s="3" t="s">
        <v>554</v>
      </c>
      <c r="S141" s="4" t="s">
        <v>1695</v>
      </c>
      <c r="T141" s="4" t="s">
        <v>835</v>
      </c>
    </row>
    <row r="142" spans="1:20" ht="22.5" customHeight="1">
      <c r="A142" s="1" t="s">
        <v>112</v>
      </c>
      <c r="B142" s="2" t="s">
        <v>555</v>
      </c>
      <c r="C142" s="4" t="s">
        <v>556</v>
      </c>
      <c r="D142" s="4" t="s">
        <v>273</v>
      </c>
      <c r="E142" s="11" t="s">
        <v>830</v>
      </c>
      <c r="F142" s="15" t="s">
        <v>833</v>
      </c>
      <c r="G142" s="4" t="s">
        <v>203</v>
      </c>
      <c r="H142" s="13" t="s">
        <v>831</v>
      </c>
      <c r="J142" s="5">
        <v>8.1</v>
      </c>
      <c r="K142" s="5">
        <v>100009829</v>
      </c>
      <c r="L142" s="4" t="s">
        <v>1238</v>
      </c>
      <c r="M142" s="3" t="s">
        <v>1235</v>
      </c>
      <c r="N142" s="9">
        <f>LEN(M142)</f>
        <v>1371</v>
      </c>
      <c r="O142" s="3" t="s">
        <v>1101</v>
      </c>
      <c r="P142" s="9">
        <f>LEN(O142)</f>
        <v>457</v>
      </c>
      <c r="Q142" s="4" t="s">
        <v>276</v>
      </c>
      <c r="R142" s="3" t="s">
        <v>557</v>
      </c>
      <c r="S142" s="4" t="s">
        <v>1574</v>
      </c>
      <c r="T142" s="4" t="s">
        <v>835</v>
      </c>
    </row>
    <row r="143" spans="1:20" ht="22.5" customHeight="1">
      <c r="A143" s="1" t="s">
        <v>113</v>
      </c>
      <c r="B143" s="2" t="s">
        <v>558</v>
      </c>
      <c r="C143" s="4" t="s">
        <v>559</v>
      </c>
      <c r="D143" s="4" t="s">
        <v>273</v>
      </c>
      <c r="E143" s="11" t="s">
        <v>830</v>
      </c>
      <c r="F143" s="15" t="s">
        <v>833</v>
      </c>
      <c r="G143" s="4" t="s">
        <v>203</v>
      </c>
      <c r="H143" s="13" t="s">
        <v>831</v>
      </c>
      <c r="J143" s="5">
        <v>8.1</v>
      </c>
      <c r="K143" s="5">
        <v>14163</v>
      </c>
      <c r="L143" s="4" t="s">
        <v>1690</v>
      </c>
      <c r="M143" s="3" t="s">
        <v>1738</v>
      </c>
      <c r="N143" s="9">
        <f>LEN(M143)</f>
        <v>1368</v>
      </c>
      <c r="O143" s="3" t="s">
        <v>1102</v>
      </c>
      <c r="P143" s="9">
        <f>LEN(O143)</f>
        <v>456</v>
      </c>
      <c r="Q143" s="4" t="s">
        <v>276</v>
      </c>
      <c r="R143" s="3" t="s">
        <v>560</v>
      </c>
      <c r="S143" s="4" t="s">
        <v>1696</v>
      </c>
      <c r="T143" s="4" t="s">
        <v>835</v>
      </c>
    </row>
    <row r="144" spans="1:20" ht="22.5" customHeight="1">
      <c r="A144" s="1" t="s">
        <v>114</v>
      </c>
      <c r="B144" s="2" t="s">
        <v>561</v>
      </c>
      <c r="C144" s="4" t="s">
        <v>562</v>
      </c>
      <c r="D144" s="4" t="s">
        <v>273</v>
      </c>
      <c r="E144" s="11" t="s">
        <v>830</v>
      </c>
      <c r="F144" s="15" t="s">
        <v>833</v>
      </c>
      <c r="G144" s="4" t="s">
        <v>203</v>
      </c>
      <c r="H144" s="13" t="s">
        <v>831</v>
      </c>
      <c r="J144" s="5">
        <v>8.1</v>
      </c>
      <c r="K144" s="5">
        <v>770</v>
      </c>
      <c r="L144" s="4" t="s">
        <v>1263</v>
      </c>
      <c r="M144" s="3" t="s">
        <v>1397</v>
      </c>
      <c r="N144" s="9">
        <f>LEN(M144)</f>
        <v>1317</v>
      </c>
      <c r="O144" s="3" t="s">
        <v>1103</v>
      </c>
      <c r="P144" s="9">
        <f>LEN(O144)</f>
        <v>439</v>
      </c>
      <c r="Q144" s="4" t="s">
        <v>276</v>
      </c>
      <c r="R144" s="3" t="s">
        <v>563</v>
      </c>
      <c r="S144" s="4" t="s">
        <v>1546</v>
      </c>
      <c r="T144" s="4" t="s">
        <v>835</v>
      </c>
    </row>
    <row r="145" spans="1:20" ht="22.5" customHeight="1">
      <c r="A145" s="1" t="s">
        <v>115</v>
      </c>
      <c r="B145" s="2" t="s">
        <v>564</v>
      </c>
      <c r="C145" s="4" t="s">
        <v>565</v>
      </c>
      <c r="D145" s="4" t="s">
        <v>273</v>
      </c>
      <c r="E145" s="11" t="s">
        <v>830</v>
      </c>
      <c r="F145" s="15" t="s">
        <v>833</v>
      </c>
      <c r="G145" s="4" t="s">
        <v>203</v>
      </c>
      <c r="H145" s="13" t="s">
        <v>831</v>
      </c>
      <c r="J145" s="5">
        <v>8.1</v>
      </c>
      <c r="K145" s="5">
        <v>779</v>
      </c>
      <c r="L145" s="4" t="s">
        <v>1264</v>
      </c>
      <c r="M145" s="3" t="s">
        <v>1366</v>
      </c>
      <c r="N145" s="9">
        <f>LEN(M145)</f>
        <v>1317</v>
      </c>
      <c r="O145" s="3" t="s">
        <v>1104</v>
      </c>
      <c r="P145" s="9">
        <f>LEN(O145)</f>
        <v>439</v>
      </c>
      <c r="Q145" s="4" t="s">
        <v>276</v>
      </c>
      <c r="R145" s="3" t="s">
        <v>566</v>
      </c>
      <c r="S145" s="4" t="s">
        <v>1552</v>
      </c>
      <c r="T145" s="4" t="s">
        <v>835</v>
      </c>
    </row>
    <row r="146" spans="1:20" ht="22.5" customHeight="1">
      <c r="A146" s="1" t="s">
        <v>116</v>
      </c>
      <c r="B146" s="2" t="s">
        <v>567</v>
      </c>
      <c r="C146" s="4" t="s">
        <v>568</v>
      </c>
      <c r="D146" s="4" t="s">
        <v>273</v>
      </c>
      <c r="E146" s="11" t="s">
        <v>830</v>
      </c>
      <c r="F146" s="15" t="s">
        <v>833</v>
      </c>
      <c r="G146" s="4" t="s">
        <v>203</v>
      </c>
      <c r="H146" s="13" t="s">
        <v>831</v>
      </c>
      <c r="J146" s="5">
        <v>8.1</v>
      </c>
      <c r="K146" s="5">
        <v>11617</v>
      </c>
      <c r="L146" s="4" t="s">
        <v>1702</v>
      </c>
      <c r="M146" s="3" t="s">
        <v>1743</v>
      </c>
      <c r="N146" s="9">
        <f>LEN(M146)</f>
        <v>1317</v>
      </c>
      <c r="O146" s="3" t="s">
        <v>1105</v>
      </c>
      <c r="P146" s="9">
        <f>LEN(O146)</f>
        <v>439</v>
      </c>
      <c r="Q146" s="4" t="s">
        <v>276</v>
      </c>
      <c r="R146" s="3" t="s">
        <v>569</v>
      </c>
      <c r="S146" s="4" t="s">
        <v>1698</v>
      </c>
      <c r="T146" s="4" t="s">
        <v>835</v>
      </c>
    </row>
    <row r="147" spans="1:20" ht="22.5" customHeight="1">
      <c r="A147" s="1" t="s">
        <v>117</v>
      </c>
      <c r="B147" s="2" t="s">
        <v>570</v>
      </c>
      <c r="C147" s="4" t="s">
        <v>571</v>
      </c>
      <c r="D147" s="4" t="s">
        <v>273</v>
      </c>
      <c r="E147" s="11" t="s">
        <v>830</v>
      </c>
      <c r="F147" s="15" t="s">
        <v>833</v>
      </c>
      <c r="G147" s="4" t="s">
        <v>203</v>
      </c>
      <c r="H147" s="13" t="s">
        <v>831</v>
      </c>
      <c r="J147" s="5">
        <v>8.1</v>
      </c>
      <c r="K147" s="5">
        <v>7058</v>
      </c>
      <c r="L147" s="4" t="s">
        <v>1703</v>
      </c>
      <c r="M147" s="3" t="s">
        <v>1744</v>
      </c>
      <c r="N147" s="9">
        <f>LEN(M147)</f>
        <v>1323</v>
      </c>
      <c r="O147" s="3" t="s">
        <v>1106</v>
      </c>
      <c r="P147" s="9">
        <f>LEN(O147)</f>
        <v>441</v>
      </c>
      <c r="Q147" s="4" t="s">
        <v>276</v>
      </c>
      <c r="R147" s="3" t="s">
        <v>572</v>
      </c>
      <c r="S147" s="4" t="s">
        <v>1699</v>
      </c>
      <c r="T147" s="4" t="s">
        <v>835</v>
      </c>
    </row>
    <row r="148" spans="1:20" ht="22.5" customHeight="1">
      <c r="A148" s="1" t="s">
        <v>118</v>
      </c>
      <c r="B148" s="2" t="s">
        <v>573</v>
      </c>
      <c r="C148" s="4" t="s">
        <v>574</v>
      </c>
      <c r="D148" s="4" t="s">
        <v>273</v>
      </c>
      <c r="E148" s="11" t="s">
        <v>830</v>
      </c>
      <c r="F148" s="15" t="s">
        <v>833</v>
      </c>
      <c r="G148" s="4" t="s">
        <v>203</v>
      </c>
      <c r="H148" s="13" t="s">
        <v>831</v>
      </c>
      <c r="J148" s="5">
        <v>8.1</v>
      </c>
      <c r="K148" s="5">
        <v>52814</v>
      </c>
      <c r="L148" s="4" t="s">
        <v>1292</v>
      </c>
      <c r="M148" s="3" t="s">
        <v>1398</v>
      </c>
      <c r="N148" s="9">
        <f>LEN(M148)</f>
        <v>1323</v>
      </c>
      <c r="O148" s="3" t="s">
        <v>1107</v>
      </c>
      <c r="P148" s="9">
        <f>LEN(O148)</f>
        <v>441</v>
      </c>
      <c r="Q148" s="4" t="s">
        <v>276</v>
      </c>
      <c r="R148" s="3" t="s">
        <v>575</v>
      </c>
      <c r="S148" s="4" t="s">
        <v>1506</v>
      </c>
      <c r="T148" s="4" t="s">
        <v>835</v>
      </c>
    </row>
    <row r="149" spans="1:20" ht="22.5" customHeight="1">
      <c r="A149" s="1" t="s">
        <v>119</v>
      </c>
      <c r="B149" s="2" t="s">
        <v>576</v>
      </c>
      <c r="C149" s="4" t="s">
        <v>577</v>
      </c>
      <c r="D149" s="4" t="s">
        <v>273</v>
      </c>
      <c r="E149" s="11" t="s">
        <v>830</v>
      </c>
      <c r="F149" s="15" t="s">
        <v>833</v>
      </c>
      <c r="G149" s="4" t="s">
        <v>203</v>
      </c>
      <c r="H149" s="13" t="s">
        <v>831</v>
      </c>
      <c r="J149" s="5">
        <v>8.1</v>
      </c>
      <c r="K149" s="5">
        <v>3147</v>
      </c>
      <c r="L149" s="4" t="s">
        <v>1266</v>
      </c>
      <c r="M149" s="3" t="s">
        <v>1348</v>
      </c>
      <c r="N149" s="9">
        <f>LEN(M149)</f>
        <v>1329</v>
      </c>
      <c r="O149" s="3" t="s">
        <v>1108</v>
      </c>
      <c r="P149" s="9">
        <f>LEN(O149)</f>
        <v>443</v>
      </c>
      <c r="Q149" s="4" t="s">
        <v>276</v>
      </c>
      <c r="R149" s="3" t="s">
        <v>578</v>
      </c>
      <c r="S149" s="4" t="s">
        <v>1591</v>
      </c>
      <c r="T149" s="4" t="s">
        <v>835</v>
      </c>
    </row>
    <row r="150" spans="1:20" ht="22.5" customHeight="1">
      <c r="A150" s="1" t="s">
        <v>120</v>
      </c>
      <c r="B150" s="2" t="s">
        <v>579</v>
      </c>
      <c r="C150" s="4" t="s">
        <v>580</v>
      </c>
      <c r="D150" s="4" t="s">
        <v>273</v>
      </c>
      <c r="E150" s="11" t="s">
        <v>830</v>
      </c>
      <c r="F150" s="15" t="s">
        <v>833</v>
      </c>
      <c r="G150" s="4" t="s">
        <v>203</v>
      </c>
      <c r="H150" s="13" t="s">
        <v>831</v>
      </c>
      <c r="I150" s="4" t="s">
        <v>1848</v>
      </c>
      <c r="J150" s="5">
        <v>8.1</v>
      </c>
      <c r="K150" s="5">
        <v>829</v>
      </c>
      <c r="L150" s="4" t="s">
        <v>1261</v>
      </c>
      <c r="M150" s="3" t="s">
        <v>1364</v>
      </c>
      <c r="N150" s="9">
        <f>LEN(M150)</f>
        <v>1344</v>
      </c>
      <c r="O150" s="3" t="s">
        <v>1109</v>
      </c>
      <c r="P150" s="9">
        <f>LEN(O150)</f>
        <v>448</v>
      </c>
      <c r="Q150" s="4" t="s">
        <v>276</v>
      </c>
      <c r="R150" s="3" t="s">
        <v>581</v>
      </c>
      <c r="S150" s="4" t="s">
        <v>1556</v>
      </c>
      <c r="T150" s="4" t="s">
        <v>835</v>
      </c>
    </row>
    <row r="151" spans="1:20" ht="22.5" customHeight="1">
      <c r="A151" s="1" t="s">
        <v>121</v>
      </c>
      <c r="B151" s="2" t="s">
        <v>582</v>
      </c>
      <c r="C151" s="4" t="s">
        <v>583</v>
      </c>
      <c r="D151" s="4" t="s">
        <v>273</v>
      </c>
      <c r="E151" s="11" t="s">
        <v>830</v>
      </c>
      <c r="F151" s="15" t="s">
        <v>833</v>
      </c>
      <c r="G151" s="4" t="s">
        <v>202</v>
      </c>
      <c r="H151" s="13" t="s">
        <v>832</v>
      </c>
      <c r="J151" s="5">
        <v>8.1</v>
      </c>
      <c r="K151" s="5">
        <v>53804</v>
      </c>
      <c r="L151" s="4" t="s">
        <v>1704</v>
      </c>
      <c r="M151" s="3" t="s">
        <v>1735</v>
      </c>
      <c r="N151" s="9">
        <f>LEN(M151)</f>
        <v>1344</v>
      </c>
      <c r="O151" s="3" t="s">
        <v>1110</v>
      </c>
      <c r="P151" s="9">
        <f>LEN(O151)</f>
        <v>448</v>
      </c>
      <c r="Q151" s="4" t="s">
        <v>276</v>
      </c>
      <c r="R151" s="3" t="s">
        <v>584</v>
      </c>
      <c r="S151" s="4" t="s">
        <v>1700</v>
      </c>
      <c r="T151" s="4" t="s">
        <v>835</v>
      </c>
    </row>
    <row r="152" spans="1:20" ht="22.5" customHeight="1">
      <c r="A152" s="1" t="s">
        <v>122</v>
      </c>
      <c r="B152" s="2" t="s">
        <v>585</v>
      </c>
      <c r="C152" s="4" t="s">
        <v>586</v>
      </c>
      <c r="D152" s="4" t="s">
        <v>273</v>
      </c>
      <c r="E152" s="11" t="s">
        <v>830</v>
      </c>
      <c r="F152" s="15" t="s">
        <v>833</v>
      </c>
      <c r="G152" s="4" t="s">
        <v>203</v>
      </c>
      <c r="H152" s="13" t="s">
        <v>831</v>
      </c>
      <c r="J152" s="5">
        <v>8.1</v>
      </c>
      <c r="K152" s="5">
        <v>54219</v>
      </c>
      <c r="L152" s="4" t="s">
        <v>1697</v>
      </c>
      <c r="M152" s="3" t="s">
        <v>1740</v>
      </c>
      <c r="N152" s="9">
        <f>LEN(M152)</f>
        <v>1347</v>
      </c>
      <c r="O152" s="3" t="s">
        <v>1111</v>
      </c>
      <c r="P152" s="9">
        <f>LEN(O152)</f>
        <v>449</v>
      </c>
      <c r="Q152" s="4" t="s">
        <v>276</v>
      </c>
      <c r="R152" s="3" t="s">
        <v>587</v>
      </c>
      <c r="S152" s="4" t="s">
        <v>1701</v>
      </c>
      <c r="T152" s="4" t="s">
        <v>835</v>
      </c>
    </row>
    <row r="153" spans="1:20" ht="22.5" customHeight="1">
      <c r="A153" s="1" t="s">
        <v>123</v>
      </c>
      <c r="B153" s="2" t="s">
        <v>588</v>
      </c>
      <c r="C153" s="4" t="s">
        <v>589</v>
      </c>
      <c r="D153" s="4" t="s">
        <v>273</v>
      </c>
      <c r="E153" s="11" t="s">
        <v>830</v>
      </c>
      <c r="F153" s="15" t="s">
        <v>833</v>
      </c>
      <c r="G153" s="4" t="s">
        <v>202</v>
      </c>
      <c r="H153" s="13" t="s">
        <v>832</v>
      </c>
      <c r="J153" s="5">
        <v>8.1</v>
      </c>
      <c r="K153" s="5">
        <v>5469</v>
      </c>
      <c r="L153" s="4" t="s">
        <v>1705</v>
      </c>
      <c r="M153" s="3" t="s">
        <v>1751</v>
      </c>
      <c r="N153" s="9">
        <f>LEN(M153)</f>
        <v>1347</v>
      </c>
      <c r="O153" s="3" t="s">
        <v>1112</v>
      </c>
      <c r="P153" s="9">
        <f>LEN(O153)</f>
        <v>449</v>
      </c>
      <c r="Q153" s="4" t="s">
        <v>276</v>
      </c>
      <c r="R153" s="3" t="s">
        <v>590</v>
      </c>
      <c r="S153" s="4" t="s">
        <v>1720</v>
      </c>
      <c r="T153" s="4" t="s">
        <v>835</v>
      </c>
    </row>
    <row r="154" spans="1:20" ht="22.5" customHeight="1">
      <c r="A154" s="1" t="s">
        <v>124</v>
      </c>
      <c r="B154" s="2" t="s">
        <v>591</v>
      </c>
      <c r="C154" s="4" t="s">
        <v>592</v>
      </c>
      <c r="D154" s="4" t="s">
        <v>273</v>
      </c>
      <c r="E154" s="11" t="s">
        <v>830</v>
      </c>
      <c r="F154" s="15" t="s">
        <v>833</v>
      </c>
      <c r="G154" s="4" t="s">
        <v>203</v>
      </c>
      <c r="H154" s="13" t="s">
        <v>831</v>
      </c>
      <c r="J154" s="5">
        <v>8.1</v>
      </c>
      <c r="K154" s="5">
        <v>9429</v>
      </c>
      <c r="L154" s="4" t="s">
        <v>1457</v>
      </c>
      <c r="M154" s="3" t="s">
        <v>1782</v>
      </c>
      <c r="N154" s="9">
        <f>LEN(M154)</f>
        <v>1350</v>
      </c>
      <c r="O154" s="3" t="s">
        <v>1113</v>
      </c>
      <c r="P154" s="9">
        <f>LEN(O154)</f>
        <v>450</v>
      </c>
      <c r="Q154" s="4" t="s">
        <v>276</v>
      </c>
      <c r="R154" s="3" t="s">
        <v>593</v>
      </c>
      <c r="S154" s="4" t="s">
        <v>1503</v>
      </c>
      <c r="T154" s="4" t="s">
        <v>835</v>
      </c>
    </row>
    <row r="155" spans="1:20" ht="22.5" customHeight="1">
      <c r="A155" s="1" t="s">
        <v>125</v>
      </c>
      <c r="B155" s="2" t="s">
        <v>594</v>
      </c>
      <c r="C155" s="4" t="s">
        <v>595</v>
      </c>
      <c r="D155" s="4" t="s">
        <v>273</v>
      </c>
      <c r="E155" s="11" t="s">
        <v>830</v>
      </c>
      <c r="F155" s="15" t="s">
        <v>833</v>
      </c>
      <c r="G155" s="4" t="s">
        <v>202</v>
      </c>
      <c r="H155" s="13" t="s">
        <v>832</v>
      </c>
      <c r="J155" s="5">
        <v>8.1</v>
      </c>
      <c r="K155" s="5">
        <v>100009631</v>
      </c>
      <c r="L155" s="4" t="s">
        <v>1428</v>
      </c>
      <c r="M155" s="3" t="s">
        <v>1375</v>
      </c>
      <c r="N155" s="9">
        <f>LEN(M155)</f>
        <v>1356</v>
      </c>
      <c r="O155" s="3" t="s">
        <v>1114</v>
      </c>
      <c r="P155" s="9">
        <f>LEN(O155)</f>
        <v>452</v>
      </c>
      <c r="Q155" s="4" t="s">
        <v>276</v>
      </c>
      <c r="R155" s="3" t="s">
        <v>596</v>
      </c>
      <c r="S155" s="4" t="s">
        <v>1589</v>
      </c>
      <c r="T155" s="4" t="s">
        <v>835</v>
      </c>
    </row>
    <row r="156" spans="1:20" ht="22.5" customHeight="1">
      <c r="A156" s="1" t="s">
        <v>126</v>
      </c>
      <c r="B156" s="2" t="s">
        <v>597</v>
      </c>
      <c r="C156" s="4" t="s">
        <v>598</v>
      </c>
      <c r="D156" s="4" t="s">
        <v>273</v>
      </c>
      <c r="E156" s="11" t="s">
        <v>830</v>
      </c>
      <c r="F156" s="15" t="s">
        <v>833</v>
      </c>
      <c r="G156" s="4" t="s">
        <v>203</v>
      </c>
      <c r="H156" s="13" t="s">
        <v>831</v>
      </c>
      <c r="J156" s="5">
        <v>8.1</v>
      </c>
      <c r="K156" s="5">
        <v>10823</v>
      </c>
      <c r="L156" s="4" t="s">
        <v>1706</v>
      </c>
      <c r="M156" s="3" t="s">
        <v>1752</v>
      </c>
      <c r="N156" s="9">
        <f>LEN(M156)</f>
        <v>1350</v>
      </c>
      <c r="O156" s="3" t="s">
        <v>1115</v>
      </c>
      <c r="P156" s="9">
        <f>LEN(O156)</f>
        <v>450</v>
      </c>
      <c r="Q156" s="4" t="s">
        <v>276</v>
      </c>
      <c r="R156" s="3" t="s">
        <v>599</v>
      </c>
      <c r="S156" s="4" t="s">
        <v>1721</v>
      </c>
      <c r="T156" s="4" t="s">
        <v>835</v>
      </c>
    </row>
    <row r="157" spans="1:20" ht="22.5" customHeight="1">
      <c r="A157" s="1" t="s">
        <v>127</v>
      </c>
      <c r="B157" s="2" t="s">
        <v>600</v>
      </c>
      <c r="C157" s="4" t="s">
        <v>601</v>
      </c>
      <c r="D157" s="4" t="s">
        <v>273</v>
      </c>
      <c r="E157" s="11" t="s">
        <v>830</v>
      </c>
      <c r="F157" s="15" t="s">
        <v>833</v>
      </c>
      <c r="G157" s="4" t="s">
        <v>203</v>
      </c>
      <c r="H157" s="13" t="s">
        <v>831</v>
      </c>
      <c r="J157" s="5">
        <v>8.1</v>
      </c>
      <c r="K157" s="5">
        <v>7195</v>
      </c>
      <c r="L157" s="4" t="s">
        <v>1707</v>
      </c>
      <c r="M157" s="3" t="s">
        <v>1736</v>
      </c>
      <c r="N157" s="9">
        <f>LEN(M157)</f>
        <v>1350</v>
      </c>
      <c r="O157" s="3" t="s">
        <v>1116</v>
      </c>
      <c r="P157" s="9">
        <f>LEN(O157)</f>
        <v>450</v>
      </c>
      <c r="Q157" s="4" t="s">
        <v>276</v>
      </c>
      <c r="R157" s="3" t="s">
        <v>602</v>
      </c>
      <c r="S157" s="4" t="s">
        <v>1722</v>
      </c>
      <c r="T157" s="4" t="s">
        <v>835</v>
      </c>
    </row>
    <row r="158" spans="1:20" ht="22.5" customHeight="1">
      <c r="A158" s="1" t="s">
        <v>128</v>
      </c>
      <c r="B158" s="2" t="s">
        <v>603</v>
      </c>
      <c r="C158" s="4" t="s">
        <v>604</v>
      </c>
      <c r="D158" s="4" t="s">
        <v>273</v>
      </c>
      <c r="E158" s="11" t="s">
        <v>830</v>
      </c>
      <c r="F158" s="15" t="s">
        <v>833</v>
      </c>
      <c r="G158" s="4" t="s">
        <v>203</v>
      </c>
      <c r="H158" s="13" t="s">
        <v>831</v>
      </c>
      <c r="J158" s="5">
        <v>8.1</v>
      </c>
      <c r="K158" s="5">
        <v>71636</v>
      </c>
      <c r="L158" s="4" t="s">
        <v>1295</v>
      </c>
      <c r="M158" s="3" t="s">
        <v>1377</v>
      </c>
      <c r="N158" s="9">
        <f>LEN(M158)</f>
        <v>1356</v>
      </c>
      <c r="O158" s="3" t="s">
        <v>1117</v>
      </c>
      <c r="P158" s="9">
        <f>LEN(O158)</f>
        <v>452</v>
      </c>
      <c r="Q158" s="4" t="s">
        <v>276</v>
      </c>
      <c r="R158" s="3" t="s">
        <v>605</v>
      </c>
      <c r="S158" s="4" t="s">
        <v>1588</v>
      </c>
      <c r="T158" s="4" t="s">
        <v>835</v>
      </c>
    </row>
    <row r="159" spans="1:20" ht="22.5" customHeight="1">
      <c r="A159" s="1" t="s">
        <v>129</v>
      </c>
      <c r="B159" s="2" t="s">
        <v>606</v>
      </c>
      <c r="C159" s="4" t="s">
        <v>607</v>
      </c>
      <c r="D159" s="4" t="s">
        <v>273</v>
      </c>
      <c r="E159" s="11" t="s">
        <v>830</v>
      </c>
      <c r="F159" s="15" t="s">
        <v>833</v>
      </c>
      <c r="G159" s="4" t="s">
        <v>203</v>
      </c>
      <c r="H159" s="13" t="s">
        <v>831</v>
      </c>
      <c r="J159" s="5">
        <v>8.1</v>
      </c>
      <c r="K159" s="5">
        <v>12146</v>
      </c>
      <c r="L159" s="4" t="s">
        <v>1296</v>
      </c>
      <c r="M159" s="3" t="s">
        <v>1409</v>
      </c>
      <c r="N159" s="9">
        <f>LEN(M159)</f>
        <v>1356</v>
      </c>
      <c r="O159" s="3" t="s">
        <v>1118</v>
      </c>
      <c r="P159" s="9">
        <f>LEN(O159)</f>
        <v>452</v>
      </c>
      <c r="Q159" s="4" t="s">
        <v>276</v>
      </c>
      <c r="R159" s="3" t="s">
        <v>608</v>
      </c>
      <c r="S159" s="4" t="s">
        <v>1505</v>
      </c>
      <c r="T159" s="4" t="s">
        <v>835</v>
      </c>
    </row>
    <row r="160" spans="1:20" ht="22.5" customHeight="1">
      <c r="A160" s="1" t="s">
        <v>130</v>
      </c>
      <c r="B160" s="2" t="s">
        <v>609</v>
      </c>
      <c r="C160" s="4" t="s">
        <v>610</v>
      </c>
      <c r="D160" s="4" t="s">
        <v>273</v>
      </c>
      <c r="E160" s="11" t="s">
        <v>830</v>
      </c>
      <c r="F160" s="15" t="s">
        <v>833</v>
      </c>
      <c r="G160" s="4" t="s">
        <v>203</v>
      </c>
      <c r="H160" s="13" t="s">
        <v>831</v>
      </c>
      <c r="I160" s="4" t="s">
        <v>1848</v>
      </c>
      <c r="J160" s="5">
        <v>8.1</v>
      </c>
      <c r="K160" s="5">
        <v>53279</v>
      </c>
      <c r="L160" s="4" t="s">
        <v>1297</v>
      </c>
      <c r="M160" s="3" t="s">
        <v>1368</v>
      </c>
      <c r="N160" s="9">
        <f>LEN(M160)</f>
        <v>1356</v>
      </c>
      <c r="O160" s="3" t="s">
        <v>1119</v>
      </c>
      <c r="P160" s="9">
        <f>LEN(O160)</f>
        <v>452</v>
      </c>
      <c r="Q160" s="4" t="s">
        <v>276</v>
      </c>
      <c r="R160" s="3" t="s">
        <v>611</v>
      </c>
      <c r="S160" s="4" t="s">
        <v>1519</v>
      </c>
      <c r="T160" s="4" t="s">
        <v>835</v>
      </c>
    </row>
    <row r="161" spans="1:20" ht="22.5" customHeight="1">
      <c r="A161" s="1" t="s">
        <v>131</v>
      </c>
      <c r="B161" s="2" t="s">
        <v>612</v>
      </c>
      <c r="C161" s="4" t="s">
        <v>613</v>
      </c>
      <c r="D161" s="4" t="s">
        <v>273</v>
      </c>
      <c r="E161" s="11" t="s">
        <v>830</v>
      </c>
      <c r="F161" s="15" t="s">
        <v>833</v>
      </c>
      <c r="G161" s="4" t="s">
        <v>203</v>
      </c>
      <c r="H161" s="13" t="s">
        <v>831</v>
      </c>
      <c r="J161" s="5">
        <v>8.1</v>
      </c>
      <c r="K161" s="5">
        <v>7631</v>
      </c>
      <c r="L161" s="4" t="s">
        <v>1298</v>
      </c>
      <c r="M161" s="3" t="s">
        <v>1365</v>
      </c>
      <c r="N161" s="9">
        <f>LEN(M161)</f>
        <v>1356</v>
      </c>
      <c r="O161" s="3" t="s">
        <v>1120</v>
      </c>
      <c r="P161" s="9">
        <f>LEN(O161)</f>
        <v>452</v>
      </c>
      <c r="Q161" s="4" t="s">
        <v>276</v>
      </c>
      <c r="R161" s="3" t="s">
        <v>614</v>
      </c>
      <c r="S161" s="4" t="s">
        <v>1462</v>
      </c>
      <c r="T161" s="4" t="s">
        <v>835</v>
      </c>
    </row>
    <row r="162" spans="1:20" ht="22.5" customHeight="1">
      <c r="A162" s="1" t="s">
        <v>132</v>
      </c>
      <c r="B162" s="2" t="s">
        <v>615</v>
      </c>
      <c r="C162" s="4" t="s">
        <v>616</v>
      </c>
      <c r="D162" s="4" t="s">
        <v>273</v>
      </c>
      <c r="E162" s="11" t="s">
        <v>830</v>
      </c>
      <c r="F162" s="15" t="s">
        <v>833</v>
      </c>
      <c r="G162" s="4" t="s">
        <v>203</v>
      </c>
      <c r="H162" s="13" t="s">
        <v>831</v>
      </c>
      <c r="J162" s="5">
        <v>8.1</v>
      </c>
      <c r="K162" s="5">
        <v>54204</v>
      </c>
      <c r="L162" s="4" t="s">
        <v>1299</v>
      </c>
      <c r="M162" s="3" t="s">
        <v>1385</v>
      </c>
      <c r="N162" s="9">
        <f>LEN(M162)</f>
        <v>1359</v>
      </c>
      <c r="O162" s="3" t="s">
        <v>1121</v>
      </c>
      <c r="P162" s="9">
        <f>LEN(O162)</f>
        <v>453</v>
      </c>
      <c r="Q162" s="4" t="s">
        <v>276</v>
      </c>
      <c r="R162" s="3" t="s">
        <v>617</v>
      </c>
      <c r="S162" s="4" t="s">
        <v>1461</v>
      </c>
      <c r="T162" s="4" t="s">
        <v>835</v>
      </c>
    </row>
    <row r="163" spans="1:20" ht="22.5" customHeight="1">
      <c r="A163" s="1" t="s">
        <v>133</v>
      </c>
      <c r="B163" s="2" t="s">
        <v>618</v>
      </c>
      <c r="C163" s="4" t="s">
        <v>619</v>
      </c>
      <c r="D163" s="4" t="s">
        <v>273</v>
      </c>
      <c r="E163" s="11" t="s">
        <v>830</v>
      </c>
      <c r="F163" s="15" t="s">
        <v>833</v>
      </c>
      <c r="G163" s="4" t="s">
        <v>202</v>
      </c>
      <c r="H163" s="13" t="s">
        <v>832</v>
      </c>
      <c r="J163" s="5">
        <v>8.1</v>
      </c>
      <c r="K163" s="5">
        <v>7177</v>
      </c>
      <c r="L163" s="4" t="s">
        <v>1447</v>
      </c>
      <c r="M163" s="3" t="s">
        <v>1796</v>
      </c>
      <c r="N163" s="9">
        <f>LEN(M163)</f>
        <v>1359</v>
      </c>
      <c r="O163" s="3" t="s">
        <v>1122</v>
      </c>
      <c r="P163" s="9">
        <f>LEN(O163)</f>
        <v>452</v>
      </c>
      <c r="Q163" s="4" t="s">
        <v>276</v>
      </c>
      <c r="R163" s="3" t="s">
        <v>620</v>
      </c>
      <c r="S163" s="4" t="s">
        <v>1460</v>
      </c>
      <c r="T163" s="4" t="s">
        <v>835</v>
      </c>
    </row>
    <row r="164" spans="1:20" ht="22.5" customHeight="1">
      <c r="A164" s="1" t="s">
        <v>134</v>
      </c>
      <c r="B164" s="2" t="s">
        <v>621</v>
      </c>
      <c r="C164" s="4" t="s">
        <v>622</v>
      </c>
      <c r="D164" s="4" t="s">
        <v>273</v>
      </c>
      <c r="E164" s="11" t="s">
        <v>830</v>
      </c>
      <c r="F164" s="15" t="s">
        <v>833</v>
      </c>
      <c r="G164" s="4" t="s">
        <v>203</v>
      </c>
      <c r="H164" s="13" t="s">
        <v>831</v>
      </c>
      <c r="J164" s="5">
        <v>8.1</v>
      </c>
      <c r="K164" s="5">
        <v>3250</v>
      </c>
      <c r="L164" s="4" t="s">
        <v>1448</v>
      </c>
      <c r="M164" s="3" t="s">
        <v>1801</v>
      </c>
      <c r="N164" s="9">
        <f>LEN(M164)</f>
        <v>1362</v>
      </c>
      <c r="O164" s="3" t="s">
        <v>1123</v>
      </c>
      <c r="P164" s="9">
        <f>LEN(O164)</f>
        <v>454</v>
      </c>
      <c r="Q164" s="4" t="s">
        <v>276</v>
      </c>
      <c r="R164" s="3" t="s">
        <v>623</v>
      </c>
      <c r="S164" s="4" t="s">
        <v>1567</v>
      </c>
      <c r="T164" s="4" t="s">
        <v>835</v>
      </c>
    </row>
    <row r="165" spans="1:20" ht="22.5" customHeight="1">
      <c r="A165" s="1" t="s">
        <v>135</v>
      </c>
      <c r="B165" s="2" t="s">
        <v>624</v>
      </c>
      <c r="C165" s="4" t="s">
        <v>625</v>
      </c>
      <c r="D165" s="4" t="s">
        <v>273</v>
      </c>
      <c r="E165" s="11" t="s">
        <v>830</v>
      </c>
      <c r="F165" s="15" t="s">
        <v>833</v>
      </c>
      <c r="G165" s="4" t="s">
        <v>203</v>
      </c>
      <c r="H165" s="13" t="s">
        <v>831</v>
      </c>
      <c r="J165" s="5">
        <v>8.1</v>
      </c>
      <c r="K165" s="5">
        <v>3899</v>
      </c>
      <c r="L165" s="4" t="s">
        <v>1708</v>
      </c>
      <c r="M165" s="3" t="s">
        <v>1739</v>
      </c>
      <c r="N165" s="9">
        <f>LEN(M165)</f>
        <v>1365</v>
      </c>
      <c r="O165" s="3" t="s">
        <v>1124</v>
      </c>
      <c r="P165" s="9">
        <f>LEN(O165)</f>
        <v>455</v>
      </c>
      <c r="Q165" s="4" t="s">
        <v>276</v>
      </c>
      <c r="R165" s="3" t="s">
        <v>626</v>
      </c>
      <c r="S165" s="4" t="s">
        <v>1723</v>
      </c>
      <c r="T165" s="4" t="s">
        <v>835</v>
      </c>
    </row>
    <row r="166" spans="1:20" ht="22.5" customHeight="1">
      <c r="A166" s="1" t="s">
        <v>136</v>
      </c>
      <c r="B166" s="2" t="s">
        <v>627</v>
      </c>
      <c r="C166" s="4" t="s">
        <v>628</v>
      </c>
      <c r="D166" s="4" t="s">
        <v>273</v>
      </c>
      <c r="E166" s="11" t="s">
        <v>830</v>
      </c>
      <c r="F166" s="15" t="s">
        <v>833</v>
      </c>
      <c r="G166" s="4" t="s">
        <v>203</v>
      </c>
      <c r="H166" s="13" t="s">
        <v>831</v>
      </c>
      <c r="J166" s="5">
        <v>8.1</v>
      </c>
      <c r="K166" s="5">
        <v>100067220</v>
      </c>
      <c r="L166" s="4" t="s">
        <v>1429</v>
      </c>
      <c r="M166" s="3" t="s">
        <v>1373</v>
      </c>
      <c r="N166" s="9">
        <f>LEN(M166)</f>
        <v>1383</v>
      </c>
      <c r="O166" s="3" t="s">
        <v>1125</v>
      </c>
      <c r="P166" s="9">
        <f>LEN(O166)</f>
        <v>461</v>
      </c>
      <c r="Q166" s="4" t="s">
        <v>276</v>
      </c>
      <c r="R166" s="3" t="s">
        <v>629</v>
      </c>
      <c r="S166" s="4" t="s">
        <v>1524</v>
      </c>
      <c r="T166" s="4" t="s">
        <v>835</v>
      </c>
    </row>
    <row r="167" spans="1:20" ht="22.5" customHeight="1">
      <c r="A167" s="1" t="s">
        <v>137</v>
      </c>
      <c r="B167" s="2" t="s">
        <v>630</v>
      </c>
      <c r="C167" s="4" t="s">
        <v>631</v>
      </c>
      <c r="D167" s="4" t="s">
        <v>273</v>
      </c>
      <c r="E167" s="11" t="s">
        <v>830</v>
      </c>
      <c r="F167" s="15" t="s">
        <v>833</v>
      </c>
      <c r="G167" s="4" t="s">
        <v>203</v>
      </c>
      <c r="H167" s="13" t="s">
        <v>831</v>
      </c>
      <c r="J167" s="5">
        <v>8.1</v>
      </c>
      <c r="K167" s="5">
        <v>6769</v>
      </c>
      <c r="L167" s="4" t="s">
        <v>1709</v>
      </c>
      <c r="M167" s="3" t="s">
        <v>1737</v>
      </c>
      <c r="N167" s="9">
        <f>LEN(M167)</f>
        <v>1374</v>
      </c>
      <c r="O167" s="3" t="s">
        <v>1126</v>
      </c>
      <c r="P167" s="9">
        <f>LEN(O167)</f>
        <v>458</v>
      </c>
      <c r="Q167" s="4" t="s">
        <v>276</v>
      </c>
      <c r="R167" s="3" t="s">
        <v>632</v>
      </c>
      <c r="S167" s="4" t="s">
        <v>1724</v>
      </c>
      <c r="T167" s="4" t="s">
        <v>835</v>
      </c>
    </row>
    <row r="168" spans="1:20" ht="22.5" customHeight="1">
      <c r="A168" s="1" t="s">
        <v>138</v>
      </c>
      <c r="B168" s="2" t="s">
        <v>633</v>
      </c>
      <c r="C168" s="4" t="s">
        <v>634</v>
      </c>
      <c r="D168" s="4" t="s">
        <v>273</v>
      </c>
      <c r="E168" s="11" t="s">
        <v>830</v>
      </c>
      <c r="F168" s="15" t="s">
        <v>833</v>
      </c>
      <c r="G168" s="4" t="s">
        <v>203</v>
      </c>
      <c r="H168" s="13" t="s">
        <v>831</v>
      </c>
      <c r="J168" s="5">
        <v>8.1</v>
      </c>
      <c r="K168" s="5">
        <v>1320</v>
      </c>
      <c r="L168" s="4" t="s">
        <v>1710</v>
      </c>
      <c r="M168" s="3" t="s">
        <v>1753</v>
      </c>
      <c r="N168" s="9">
        <f>LEN(M168)</f>
        <v>1377</v>
      </c>
      <c r="O168" s="3" t="s">
        <v>1127</v>
      </c>
      <c r="P168" s="9">
        <f>LEN(O168)</f>
        <v>459</v>
      </c>
      <c r="Q168" s="4" t="s">
        <v>276</v>
      </c>
      <c r="R168" s="3" t="s">
        <v>635</v>
      </c>
      <c r="S168" s="4" t="s">
        <v>1725</v>
      </c>
      <c r="T168" s="4" t="s">
        <v>835</v>
      </c>
    </row>
    <row r="169" spans="1:20" ht="22.5" customHeight="1">
      <c r="A169" s="1" t="s">
        <v>139</v>
      </c>
      <c r="B169" s="2" t="s">
        <v>636</v>
      </c>
      <c r="C169" s="4" t="s">
        <v>637</v>
      </c>
      <c r="D169" s="4" t="s">
        <v>273</v>
      </c>
      <c r="E169" s="11" t="s">
        <v>830</v>
      </c>
      <c r="F169" s="15" t="s">
        <v>833</v>
      </c>
      <c r="G169" s="4" t="s">
        <v>203</v>
      </c>
      <c r="H169" s="13" t="s">
        <v>831</v>
      </c>
      <c r="J169" s="5">
        <v>8.1</v>
      </c>
      <c r="K169" s="5">
        <v>6312</v>
      </c>
      <c r="L169" s="4" t="s">
        <v>1454</v>
      </c>
      <c r="M169" s="3" t="s">
        <v>1819</v>
      </c>
      <c r="N169" s="9">
        <f>LEN(M169)</f>
        <v>1377</v>
      </c>
      <c r="O169" s="3" t="s">
        <v>1128</v>
      </c>
      <c r="P169" s="9">
        <f>LEN(O169)</f>
        <v>459</v>
      </c>
      <c r="Q169" s="4" t="s">
        <v>276</v>
      </c>
      <c r="R169" s="3" t="s">
        <v>638</v>
      </c>
      <c r="S169" s="4" t="s">
        <v>1533</v>
      </c>
      <c r="T169" s="4" t="s">
        <v>835</v>
      </c>
    </row>
    <row r="170" spans="1:20" ht="22.5" customHeight="1">
      <c r="A170" s="1" t="s">
        <v>140</v>
      </c>
      <c r="B170" s="2" t="s">
        <v>639</v>
      </c>
      <c r="C170" s="4" t="s">
        <v>640</v>
      </c>
      <c r="D170" s="4" t="s">
        <v>273</v>
      </c>
      <c r="E170" s="11" t="s">
        <v>830</v>
      </c>
      <c r="F170" s="15" t="s">
        <v>833</v>
      </c>
      <c r="G170" s="4" t="s">
        <v>203</v>
      </c>
      <c r="H170" s="13" t="s">
        <v>831</v>
      </c>
      <c r="J170" s="5">
        <v>8.1</v>
      </c>
      <c r="K170" s="5">
        <v>5095</v>
      </c>
      <c r="L170" s="4" t="s">
        <v>1711</v>
      </c>
      <c r="M170" s="3" t="s">
        <v>1734</v>
      </c>
      <c r="N170" s="9">
        <f>LEN(M170)</f>
        <v>1377</v>
      </c>
      <c r="O170" s="3" t="s">
        <v>1129</v>
      </c>
      <c r="P170" s="9">
        <f>LEN(O170)</f>
        <v>459</v>
      </c>
      <c r="Q170" s="4" t="s">
        <v>276</v>
      </c>
      <c r="R170" s="3" t="s">
        <v>641</v>
      </c>
      <c r="S170" s="4" t="s">
        <v>1726</v>
      </c>
      <c r="T170" s="4" t="s">
        <v>835</v>
      </c>
    </row>
    <row r="171" spans="1:20" ht="22.5" customHeight="1">
      <c r="A171" s="1" t="s">
        <v>141</v>
      </c>
      <c r="B171" s="2" t="s">
        <v>642</v>
      </c>
      <c r="C171" s="4" t="s">
        <v>643</v>
      </c>
      <c r="D171" s="4" t="s">
        <v>273</v>
      </c>
      <c r="E171" s="11" t="s">
        <v>830</v>
      </c>
      <c r="F171" s="15" t="s">
        <v>833</v>
      </c>
      <c r="G171" s="4" t="s">
        <v>203</v>
      </c>
      <c r="H171" s="13" t="s">
        <v>831</v>
      </c>
      <c r="J171" s="5">
        <v>8.1</v>
      </c>
      <c r="K171" s="5">
        <v>4287</v>
      </c>
      <c r="L171" s="4" t="s">
        <v>1640</v>
      </c>
      <c r="M171" s="3" t="s">
        <v>1812</v>
      </c>
      <c r="N171" s="9">
        <f>LEN(M171)</f>
        <v>1269</v>
      </c>
      <c r="O171" s="3" t="s">
        <v>1130</v>
      </c>
      <c r="P171" s="9">
        <f>LEN(O171)</f>
        <v>423</v>
      </c>
      <c r="Q171" s="4" t="s">
        <v>276</v>
      </c>
      <c r="R171" s="3" t="s">
        <v>644</v>
      </c>
      <c r="S171" s="4" t="s">
        <v>1635</v>
      </c>
      <c r="T171" s="4" t="s">
        <v>835</v>
      </c>
    </row>
    <row r="172" spans="1:20" ht="22.5" customHeight="1">
      <c r="A172" s="1" t="s">
        <v>142</v>
      </c>
      <c r="B172" s="2" t="s">
        <v>645</v>
      </c>
      <c r="C172" s="4" t="s">
        <v>646</v>
      </c>
      <c r="D172" s="4" t="s">
        <v>273</v>
      </c>
      <c r="E172" s="11" t="s">
        <v>830</v>
      </c>
      <c r="F172" s="15" t="s">
        <v>833</v>
      </c>
      <c r="G172" s="4" t="s">
        <v>202</v>
      </c>
      <c r="H172" s="13" t="s">
        <v>832</v>
      </c>
      <c r="J172" s="5">
        <v>8.1</v>
      </c>
      <c r="K172" s="5">
        <v>338</v>
      </c>
      <c r="L172" s="4" t="s">
        <v>1245</v>
      </c>
      <c r="M172" s="3" t="s">
        <v>1250</v>
      </c>
      <c r="N172" s="9">
        <f>LEN(M172)</f>
        <v>1389</v>
      </c>
      <c r="O172" s="3" t="s">
        <v>1131</v>
      </c>
      <c r="P172" s="9">
        <f>LEN(O172)</f>
        <v>463</v>
      </c>
      <c r="Q172" s="4" t="s">
        <v>276</v>
      </c>
      <c r="R172" s="3" t="s">
        <v>647</v>
      </c>
      <c r="S172" s="4" t="s">
        <v>1486</v>
      </c>
      <c r="T172" s="4" t="s">
        <v>835</v>
      </c>
    </row>
    <row r="173" spans="1:20" ht="22.5" customHeight="1">
      <c r="A173" s="1" t="s">
        <v>143</v>
      </c>
      <c r="B173" s="2" t="s">
        <v>648</v>
      </c>
      <c r="C173" s="4" t="s">
        <v>649</v>
      </c>
      <c r="D173" s="4" t="s">
        <v>273</v>
      </c>
      <c r="E173" s="11" t="s">
        <v>830</v>
      </c>
      <c r="F173" s="15" t="s">
        <v>833</v>
      </c>
      <c r="G173" s="4" t="s">
        <v>202</v>
      </c>
      <c r="H173" s="13" t="s">
        <v>832</v>
      </c>
      <c r="J173" s="5">
        <v>8.1</v>
      </c>
      <c r="K173" s="5">
        <v>4773</v>
      </c>
      <c r="L173" s="4" t="s">
        <v>1272</v>
      </c>
      <c r="M173" s="3" t="s">
        <v>1353</v>
      </c>
      <c r="N173" s="9">
        <f>LEN(M173)</f>
        <v>1389</v>
      </c>
      <c r="O173" s="3" t="s">
        <v>1132</v>
      </c>
      <c r="P173" s="9">
        <f>LEN(O173)</f>
        <v>463</v>
      </c>
      <c r="Q173" s="4" t="s">
        <v>276</v>
      </c>
      <c r="R173" s="3" t="s">
        <v>650</v>
      </c>
      <c r="S173" s="4" t="s">
        <v>1569</v>
      </c>
      <c r="T173" s="4" t="s">
        <v>835</v>
      </c>
    </row>
    <row r="174" spans="1:20" ht="22.5" customHeight="1">
      <c r="A174" s="1" t="s">
        <v>144</v>
      </c>
      <c r="B174" s="2" t="s">
        <v>651</v>
      </c>
      <c r="C174" s="4" t="s">
        <v>652</v>
      </c>
      <c r="D174" s="4" t="s">
        <v>273</v>
      </c>
      <c r="E174" s="11" t="s">
        <v>830</v>
      </c>
      <c r="F174" s="15" t="s">
        <v>833</v>
      </c>
      <c r="G174" s="4" t="s">
        <v>202</v>
      </c>
      <c r="H174" s="13" t="s">
        <v>832</v>
      </c>
      <c r="J174" s="5">
        <v>8.1</v>
      </c>
      <c r="K174" s="5">
        <v>8836</v>
      </c>
      <c r="L174" s="4" t="s">
        <v>1641</v>
      </c>
      <c r="M174" s="3" t="s">
        <v>1779</v>
      </c>
      <c r="N174" s="9">
        <f>LEN(M174)</f>
        <v>1413</v>
      </c>
      <c r="O174" s="3" t="s">
        <v>1133</v>
      </c>
      <c r="P174" s="9">
        <f>LEN(O174)</f>
        <v>471</v>
      </c>
      <c r="Q174" s="4" t="s">
        <v>276</v>
      </c>
      <c r="R174" s="3" t="s">
        <v>653</v>
      </c>
      <c r="S174" s="4" t="s">
        <v>1636</v>
      </c>
      <c r="T174" s="4" t="s">
        <v>835</v>
      </c>
    </row>
    <row r="175" spans="1:20" ht="22.5" customHeight="1">
      <c r="A175" s="1" t="s">
        <v>145</v>
      </c>
      <c r="B175" s="2" t="s">
        <v>654</v>
      </c>
      <c r="C175" s="4" t="s">
        <v>655</v>
      </c>
      <c r="D175" s="4" t="s">
        <v>273</v>
      </c>
      <c r="E175" s="11" t="s">
        <v>830</v>
      </c>
      <c r="F175" s="15" t="s">
        <v>833</v>
      </c>
      <c r="G175" s="4" t="s">
        <v>203</v>
      </c>
      <c r="H175" s="13" t="s">
        <v>831</v>
      </c>
      <c r="J175" s="5">
        <v>8.1</v>
      </c>
      <c r="K175" s="5">
        <v>9275</v>
      </c>
      <c r="L175" s="4" t="s">
        <v>1284</v>
      </c>
      <c r="M175" s="3" t="s">
        <v>1413</v>
      </c>
      <c r="N175" s="9">
        <f>LEN(M175)</f>
        <v>1422</v>
      </c>
      <c r="O175" s="3" t="s">
        <v>1134</v>
      </c>
      <c r="P175" s="9">
        <f>LEN(O175)</f>
        <v>474</v>
      </c>
      <c r="Q175" s="4" t="s">
        <v>276</v>
      </c>
      <c r="R175" s="3" t="s">
        <v>656</v>
      </c>
      <c r="S175" s="4" t="s">
        <v>1488</v>
      </c>
      <c r="T175" s="4" t="s">
        <v>835</v>
      </c>
    </row>
    <row r="176" spans="1:20" ht="22.5" customHeight="1">
      <c r="A176" s="1" t="s">
        <v>146</v>
      </c>
      <c r="B176" s="2" t="s">
        <v>657</v>
      </c>
      <c r="C176" s="4" t="s">
        <v>658</v>
      </c>
      <c r="D176" s="4" t="s">
        <v>273</v>
      </c>
      <c r="E176" s="11" t="s">
        <v>830</v>
      </c>
      <c r="F176" s="15" t="s">
        <v>833</v>
      </c>
      <c r="G176" s="4" t="s">
        <v>202</v>
      </c>
      <c r="H176" s="13" t="s">
        <v>832</v>
      </c>
      <c r="J176" s="5">
        <v>8.1</v>
      </c>
      <c r="K176" s="5">
        <v>7268</v>
      </c>
      <c r="L176" s="4" t="s">
        <v>1616</v>
      </c>
      <c r="M176" s="3" t="s">
        <v>1820</v>
      </c>
      <c r="N176" s="9">
        <f>LEN(M176)</f>
        <v>1392</v>
      </c>
      <c r="O176" s="3" t="s">
        <v>1135</v>
      </c>
      <c r="P176" s="9">
        <f>LEN(O176)</f>
        <v>464</v>
      </c>
      <c r="Q176" s="4" t="s">
        <v>276</v>
      </c>
      <c r="R176" s="3" t="s">
        <v>659</v>
      </c>
      <c r="S176" s="4" t="s">
        <v>1612</v>
      </c>
      <c r="T176" s="4" t="s">
        <v>835</v>
      </c>
    </row>
    <row r="177" spans="1:20" ht="22.5" customHeight="1">
      <c r="A177" s="1" t="s">
        <v>147</v>
      </c>
      <c r="B177" s="2" t="s">
        <v>660</v>
      </c>
      <c r="C177" s="4" t="s">
        <v>661</v>
      </c>
      <c r="D177" s="4" t="s">
        <v>273</v>
      </c>
      <c r="E177" s="11" t="s">
        <v>830</v>
      </c>
      <c r="F177" s="15" t="s">
        <v>833</v>
      </c>
      <c r="G177" s="4" t="s">
        <v>202</v>
      </c>
      <c r="H177" s="13" t="s">
        <v>832</v>
      </c>
      <c r="J177" s="5">
        <v>8.1</v>
      </c>
      <c r="K177" s="5">
        <v>3886</v>
      </c>
      <c r="L177" s="4" t="s">
        <v>1642</v>
      </c>
      <c r="M177" s="3" t="s">
        <v>1794</v>
      </c>
      <c r="N177" s="9">
        <f>LEN(M177)</f>
        <v>1416</v>
      </c>
      <c r="O177" s="3" t="s">
        <v>1136</v>
      </c>
      <c r="P177" s="9">
        <f>LEN(O177)</f>
        <v>472</v>
      </c>
      <c r="Q177" s="4" t="s">
        <v>276</v>
      </c>
      <c r="R177" s="3" t="s">
        <v>662</v>
      </c>
      <c r="S177" s="4" t="s">
        <v>1637</v>
      </c>
      <c r="T177" s="4" t="s">
        <v>835</v>
      </c>
    </row>
    <row r="178" spans="1:20" ht="22.5" customHeight="1">
      <c r="A178" s="1" t="s">
        <v>148</v>
      </c>
      <c r="B178" s="2" t="s">
        <v>663</v>
      </c>
      <c r="C178" s="4" t="s">
        <v>664</v>
      </c>
      <c r="D178" s="4" t="s">
        <v>273</v>
      </c>
      <c r="E178" s="11" t="s">
        <v>830</v>
      </c>
      <c r="F178" s="15" t="s">
        <v>833</v>
      </c>
      <c r="G178" s="4" t="s">
        <v>203</v>
      </c>
      <c r="H178" s="13" t="s">
        <v>831</v>
      </c>
      <c r="J178" s="5">
        <v>8.1</v>
      </c>
      <c r="K178" s="5">
        <v>1230</v>
      </c>
      <c r="L178" s="4" t="s">
        <v>1330</v>
      </c>
      <c r="M178" s="3" t="s">
        <v>1394</v>
      </c>
      <c r="N178" s="9">
        <f>LEN(M178)</f>
        <v>1215</v>
      </c>
      <c r="O178" s="3" t="s">
        <v>1137</v>
      </c>
      <c r="P178" s="9">
        <f>LEN(O178)</f>
        <v>405</v>
      </c>
      <c r="Q178" s="4" t="s">
        <v>276</v>
      </c>
      <c r="R178" s="3" t="s">
        <v>665</v>
      </c>
      <c r="S178" s="4" t="s">
        <v>1562</v>
      </c>
      <c r="T178" s="4" t="s">
        <v>835</v>
      </c>
    </row>
    <row r="179" spans="1:20" ht="22.5" customHeight="1">
      <c r="A179" s="1" t="s">
        <v>149</v>
      </c>
      <c r="B179" s="2" t="s">
        <v>666</v>
      </c>
      <c r="C179" s="4" t="s">
        <v>667</v>
      </c>
      <c r="D179" s="4" t="s">
        <v>273</v>
      </c>
      <c r="E179" s="11" t="s">
        <v>830</v>
      </c>
      <c r="F179" s="15" t="s">
        <v>833</v>
      </c>
      <c r="G179" s="4" t="s">
        <v>203</v>
      </c>
      <c r="H179" s="13" t="s">
        <v>831</v>
      </c>
      <c r="J179" s="5">
        <v>8.1</v>
      </c>
      <c r="K179" s="5">
        <v>10207</v>
      </c>
      <c r="L179" s="4" t="s">
        <v>1331</v>
      </c>
      <c r="M179" s="3" t="s">
        <v>1415</v>
      </c>
      <c r="N179" s="9">
        <f>LEN(M179)</f>
        <v>1389</v>
      </c>
      <c r="O179" s="3" t="s">
        <v>1138</v>
      </c>
      <c r="P179" s="9">
        <f>LEN(O179)</f>
        <v>463</v>
      </c>
      <c r="Q179" s="4" t="s">
        <v>276</v>
      </c>
      <c r="R179" s="3" t="s">
        <v>668</v>
      </c>
      <c r="S179" s="4" t="s">
        <v>1476</v>
      </c>
      <c r="T179" s="4" t="s">
        <v>835</v>
      </c>
    </row>
    <row r="180" spans="1:20" ht="22.5" customHeight="1">
      <c r="A180" s="1" t="s">
        <v>150</v>
      </c>
      <c r="B180" s="2" t="s">
        <v>669</v>
      </c>
      <c r="C180" s="4" t="s">
        <v>670</v>
      </c>
      <c r="D180" s="4" t="s">
        <v>273</v>
      </c>
      <c r="E180" s="11" t="s">
        <v>830</v>
      </c>
      <c r="F180" s="15" t="s">
        <v>833</v>
      </c>
      <c r="G180" s="4" t="s">
        <v>203</v>
      </c>
      <c r="H180" s="13" t="s">
        <v>831</v>
      </c>
      <c r="J180" s="5">
        <v>8.1</v>
      </c>
      <c r="K180" s="5">
        <v>10079</v>
      </c>
      <c r="L180" s="4" t="s">
        <v>1332</v>
      </c>
      <c r="M180" s="3" t="s">
        <v>1392</v>
      </c>
      <c r="N180" s="9">
        <f>LEN(M180)</f>
        <v>978</v>
      </c>
      <c r="O180" s="3" t="s">
        <v>1139</v>
      </c>
      <c r="P180" s="9">
        <f>LEN(O180)</f>
        <v>326</v>
      </c>
      <c r="Q180" s="4" t="s">
        <v>276</v>
      </c>
      <c r="R180" s="3" t="s">
        <v>671</v>
      </c>
      <c r="S180" s="4" t="s">
        <v>1555</v>
      </c>
      <c r="T180" s="4" t="s">
        <v>835</v>
      </c>
    </row>
    <row r="181" spans="1:20" ht="22.5" customHeight="1">
      <c r="A181" s="1" t="s">
        <v>151</v>
      </c>
      <c r="B181" s="2" t="s">
        <v>672</v>
      </c>
      <c r="C181" s="4" t="s">
        <v>673</v>
      </c>
      <c r="D181" s="4" t="s">
        <v>273</v>
      </c>
      <c r="E181" s="11" t="s">
        <v>830</v>
      </c>
      <c r="F181" s="15" t="s">
        <v>833</v>
      </c>
      <c r="G181" s="4" t="s">
        <v>203</v>
      </c>
      <c r="H181" s="13" t="s">
        <v>831</v>
      </c>
      <c r="J181" s="5">
        <v>8.1</v>
      </c>
      <c r="K181" s="5">
        <v>2577</v>
      </c>
      <c r="L181" s="4" t="s">
        <v>1333</v>
      </c>
      <c r="M181" s="3" t="s">
        <v>1390</v>
      </c>
      <c r="N181" s="9">
        <f>LEN(M181)</f>
        <v>1050</v>
      </c>
      <c r="O181" s="3" t="s">
        <v>1140</v>
      </c>
      <c r="P181" s="9">
        <f>LEN(O181)</f>
        <v>350</v>
      </c>
      <c r="Q181" s="4" t="s">
        <v>276</v>
      </c>
      <c r="R181" s="3" t="s">
        <v>674</v>
      </c>
      <c r="S181" s="4" t="s">
        <v>1522</v>
      </c>
      <c r="T181" s="4" t="s">
        <v>835</v>
      </c>
    </row>
    <row r="182" spans="1:20" ht="22.5" customHeight="1">
      <c r="A182" s="1" t="s">
        <v>152</v>
      </c>
      <c r="B182" s="2" t="s">
        <v>675</v>
      </c>
      <c r="C182" s="4" t="s">
        <v>676</v>
      </c>
      <c r="D182" s="4" t="s">
        <v>273</v>
      </c>
      <c r="E182" s="11" t="s">
        <v>830</v>
      </c>
      <c r="F182" s="15" t="s">
        <v>833</v>
      </c>
      <c r="G182" s="4" t="s">
        <v>203</v>
      </c>
      <c r="H182" s="13" t="s">
        <v>831</v>
      </c>
      <c r="J182" s="5">
        <v>8.1</v>
      </c>
      <c r="K182" s="5">
        <v>9958</v>
      </c>
      <c r="L182" s="4" t="s">
        <v>1643</v>
      </c>
      <c r="M182" s="3" t="s">
        <v>1785</v>
      </c>
      <c r="N182" s="9">
        <f>LEN(M182)</f>
        <v>1125</v>
      </c>
      <c r="O182" s="3" t="s">
        <v>1141</v>
      </c>
      <c r="P182" s="9">
        <f>LEN(O182)</f>
        <v>375</v>
      </c>
      <c r="Q182" s="4" t="s">
        <v>276</v>
      </c>
      <c r="R182" s="3" t="s">
        <v>677</v>
      </c>
      <c r="S182" s="4" t="s">
        <v>1638</v>
      </c>
      <c r="T182" s="4" t="s">
        <v>835</v>
      </c>
    </row>
    <row r="183" spans="1:20" ht="22.5" customHeight="1">
      <c r="A183" s="1" t="s">
        <v>153</v>
      </c>
      <c r="B183" s="2" t="s">
        <v>678</v>
      </c>
      <c r="C183" s="4" t="s">
        <v>679</v>
      </c>
      <c r="D183" s="4" t="s">
        <v>273</v>
      </c>
      <c r="E183" s="11" t="s">
        <v>830</v>
      </c>
      <c r="F183" s="15" t="s">
        <v>833</v>
      </c>
      <c r="G183" s="4" t="s">
        <v>203</v>
      </c>
      <c r="H183" s="13" t="s">
        <v>831</v>
      </c>
      <c r="J183" s="5">
        <v>8.1</v>
      </c>
      <c r="K183" s="5">
        <v>3731</v>
      </c>
      <c r="L183" s="4" t="s">
        <v>1456</v>
      </c>
      <c r="M183" s="3" t="s">
        <v>1802</v>
      </c>
      <c r="N183" s="9">
        <f>LEN(M183)</f>
        <v>1188</v>
      </c>
      <c r="O183" s="3" t="s">
        <v>1142</v>
      </c>
      <c r="P183" s="9">
        <f>LEN(O183)</f>
        <v>396</v>
      </c>
      <c r="Q183" s="4" t="s">
        <v>276</v>
      </c>
      <c r="R183" s="3" t="s">
        <v>680</v>
      </c>
      <c r="S183" s="4" t="s">
        <v>1525</v>
      </c>
      <c r="T183" s="4" t="s">
        <v>835</v>
      </c>
    </row>
    <row r="184" spans="1:20" ht="22.5" customHeight="1">
      <c r="A184" s="1" t="s">
        <v>154</v>
      </c>
      <c r="B184" s="2" t="s">
        <v>681</v>
      </c>
      <c r="C184" s="4" t="s">
        <v>682</v>
      </c>
      <c r="D184" s="4" t="s">
        <v>273</v>
      </c>
      <c r="E184" s="11" t="s">
        <v>830</v>
      </c>
      <c r="F184" s="15" t="s">
        <v>833</v>
      </c>
      <c r="G184" s="4" t="s">
        <v>202</v>
      </c>
      <c r="H184" s="13" t="s">
        <v>832</v>
      </c>
      <c r="J184" s="5">
        <v>8.1</v>
      </c>
      <c r="K184" s="5">
        <v>13288</v>
      </c>
      <c r="L184" s="4" t="s">
        <v>1644</v>
      </c>
      <c r="M184" s="3" t="s">
        <v>1821</v>
      </c>
      <c r="N184" s="9">
        <f>LEN(M184)</f>
        <v>1149</v>
      </c>
      <c r="O184" s="3" t="s">
        <v>1143</v>
      </c>
      <c r="P184" s="9">
        <f>LEN(O184)</f>
        <v>383</v>
      </c>
      <c r="Q184" s="4" t="s">
        <v>276</v>
      </c>
      <c r="R184" s="3" t="s">
        <v>683</v>
      </c>
      <c r="S184" s="4" t="s">
        <v>1639</v>
      </c>
      <c r="T184" s="4" t="s">
        <v>835</v>
      </c>
    </row>
    <row r="185" spans="1:20" ht="22.5" customHeight="1">
      <c r="A185" s="1" t="s">
        <v>155</v>
      </c>
      <c r="B185" s="2" t="s">
        <v>684</v>
      </c>
      <c r="C185" s="4" t="s">
        <v>685</v>
      </c>
      <c r="D185" s="4" t="s">
        <v>273</v>
      </c>
      <c r="E185" s="11" t="s">
        <v>830</v>
      </c>
      <c r="F185" s="15" t="s">
        <v>833</v>
      </c>
      <c r="G185" s="4" t="s">
        <v>202</v>
      </c>
      <c r="H185" s="13" t="s">
        <v>832</v>
      </c>
      <c r="J185" s="5">
        <v>8.1</v>
      </c>
      <c r="K185" s="5">
        <v>13204</v>
      </c>
      <c r="L185" s="4" t="s">
        <v>1712</v>
      </c>
      <c r="M185" s="3" t="s">
        <v>1754</v>
      </c>
      <c r="N185" s="9">
        <f>LEN(M185)</f>
        <v>1134</v>
      </c>
      <c r="O185" s="3" t="s">
        <v>1144</v>
      </c>
      <c r="P185" s="9">
        <f>LEN(O185)</f>
        <v>378</v>
      </c>
      <c r="Q185" s="4" t="s">
        <v>276</v>
      </c>
      <c r="R185" s="3" t="s">
        <v>686</v>
      </c>
      <c r="S185" s="4" t="s">
        <v>1727</v>
      </c>
      <c r="T185" s="4" t="s">
        <v>835</v>
      </c>
    </row>
    <row r="186" spans="1:20" ht="22.5" customHeight="1">
      <c r="A186" s="1" t="s">
        <v>156</v>
      </c>
      <c r="B186" s="2" t="s">
        <v>687</v>
      </c>
      <c r="C186" s="4" t="s">
        <v>688</v>
      </c>
      <c r="D186" s="4" t="s">
        <v>273</v>
      </c>
      <c r="E186" s="11" t="s">
        <v>830</v>
      </c>
      <c r="F186" s="15" t="s">
        <v>833</v>
      </c>
      <c r="G186" s="4" t="s">
        <v>202</v>
      </c>
      <c r="H186" s="13" t="s">
        <v>832</v>
      </c>
      <c r="J186" s="5">
        <v>8.1</v>
      </c>
      <c r="K186" s="5">
        <v>100002509</v>
      </c>
      <c r="L186" s="4" t="s">
        <v>1232</v>
      </c>
      <c r="M186" s="3" t="s">
        <v>1229</v>
      </c>
      <c r="N186" s="9">
        <f>LEN(M186)</f>
        <v>1416</v>
      </c>
      <c r="O186" s="3" t="s">
        <v>1145</v>
      </c>
      <c r="P186" s="9">
        <f>LEN(O186)</f>
        <v>472</v>
      </c>
      <c r="Q186" s="4" t="s">
        <v>276</v>
      </c>
      <c r="R186" s="3" t="s">
        <v>689</v>
      </c>
      <c r="S186" s="4" t="s">
        <v>1468</v>
      </c>
      <c r="T186" s="4" t="s">
        <v>835</v>
      </c>
    </row>
    <row r="187" spans="1:20" ht="22.5" customHeight="1">
      <c r="A187" s="1" t="s">
        <v>157</v>
      </c>
      <c r="B187" s="2" t="s">
        <v>690</v>
      </c>
      <c r="C187" s="4" t="s">
        <v>691</v>
      </c>
      <c r="D187" s="4" t="s">
        <v>273</v>
      </c>
      <c r="E187" s="11" t="s">
        <v>830</v>
      </c>
      <c r="F187" s="15" t="s">
        <v>833</v>
      </c>
      <c r="G187" s="4" t="s">
        <v>203</v>
      </c>
      <c r="H187" s="13" t="s">
        <v>831</v>
      </c>
      <c r="J187" s="5">
        <v>8.1</v>
      </c>
      <c r="K187" s="5">
        <v>71462</v>
      </c>
      <c r="L187" s="4" t="s">
        <v>1621</v>
      </c>
      <c r="M187" s="3" t="s">
        <v>1768</v>
      </c>
      <c r="N187" s="9">
        <f>LEN(M187)</f>
        <v>1422</v>
      </c>
      <c r="O187" s="3" t="s">
        <v>1146</v>
      </c>
      <c r="P187" s="9">
        <f>LEN(O187)</f>
        <v>474</v>
      </c>
      <c r="Q187" s="4" t="s">
        <v>276</v>
      </c>
      <c r="R187" s="3" t="s">
        <v>692</v>
      </c>
      <c r="S187" s="4" t="s">
        <v>1617</v>
      </c>
      <c r="T187" s="4" t="s">
        <v>835</v>
      </c>
    </row>
    <row r="188" spans="1:20" ht="22.5" customHeight="1">
      <c r="A188" s="1" t="s">
        <v>158</v>
      </c>
      <c r="B188" s="2" t="s">
        <v>693</v>
      </c>
      <c r="C188" s="4" t="s">
        <v>694</v>
      </c>
      <c r="D188" s="4" t="s">
        <v>273</v>
      </c>
      <c r="E188" s="11" t="s">
        <v>830</v>
      </c>
      <c r="F188" s="15" t="s">
        <v>833</v>
      </c>
      <c r="G188" s="4" t="s">
        <v>202</v>
      </c>
      <c r="H188" s="13" t="s">
        <v>832</v>
      </c>
      <c r="J188" s="5">
        <v>8.1</v>
      </c>
      <c r="K188" s="5">
        <v>100014367</v>
      </c>
      <c r="L188" s="4" t="s">
        <v>1234</v>
      </c>
      <c r="M188" s="3" t="s">
        <v>1231</v>
      </c>
      <c r="N188" s="9">
        <f>LEN(M188)</f>
        <v>1434</v>
      </c>
      <c r="O188" s="3" t="s">
        <v>1147</v>
      </c>
      <c r="P188" s="9">
        <f>LEN(O188)</f>
        <v>478</v>
      </c>
      <c r="Q188" s="4" t="s">
        <v>276</v>
      </c>
      <c r="R188" s="3" t="s">
        <v>695</v>
      </c>
      <c r="S188" s="4" t="s">
        <v>1475</v>
      </c>
      <c r="T188" s="4" t="s">
        <v>835</v>
      </c>
    </row>
    <row r="189" spans="1:20" ht="22.5" customHeight="1">
      <c r="A189" s="1" t="s">
        <v>159</v>
      </c>
      <c r="B189" s="2" t="s">
        <v>696</v>
      </c>
      <c r="C189" s="4" t="s">
        <v>697</v>
      </c>
      <c r="D189" s="4" t="s">
        <v>273</v>
      </c>
      <c r="E189" s="11" t="s">
        <v>830</v>
      </c>
      <c r="F189" s="15" t="s">
        <v>833</v>
      </c>
      <c r="G189" s="4" t="s">
        <v>202</v>
      </c>
      <c r="H189" s="13" t="s">
        <v>832</v>
      </c>
      <c r="I189" s="4" t="s">
        <v>1848</v>
      </c>
      <c r="J189" s="5">
        <v>8.1</v>
      </c>
      <c r="K189" s="5">
        <v>879</v>
      </c>
      <c r="L189" s="4" t="s">
        <v>1262</v>
      </c>
      <c r="M189" s="3" t="s">
        <v>1386</v>
      </c>
      <c r="N189" s="9">
        <f>LEN(M189)</f>
        <v>1419</v>
      </c>
      <c r="O189" s="3" t="s">
        <v>1148</v>
      </c>
      <c r="P189" s="9">
        <f>LEN(O189)</f>
        <v>473</v>
      </c>
      <c r="Q189" s="4" t="s">
        <v>276</v>
      </c>
      <c r="R189" s="3" t="s">
        <v>698</v>
      </c>
      <c r="S189" s="4" t="s">
        <v>1512</v>
      </c>
      <c r="T189" s="4" t="s">
        <v>835</v>
      </c>
    </row>
    <row r="190" spans="1:20" ht="22.5" customHeight="1">
      <c r="A190" s="1" t="s">
        <v>160</v>
      </c>
      <c r="B190" s="2" t="s">
        <v>699</v>
      </c>
      <c r="C190" s="4" t="s">
        <v>700</v>
      </c>
      <c r="D190" s="4" t="s">
        <v>273</v>
      </c>
      <c r="E190" s="11" t="s">
        <v>830</v>
      </c>
      <c r="F190" s="15" t="s">
        <v>833</v>
      </c>
      <c r="G190" s="4" t="s">
        <v>203</v>
      </c>
      <c r="H190" s="13" t="s">
        <v>831</v>
      </c>
      <c r="J190" s="5">
        <v>8.1</v>
      </c>
      <c r="K190" s="5">
        <v>53797</v>
      </c>
      <c r="L190" s="4" t="s">
        <v>1713</v>
      </c>
      <c r="M190" s="3" t="s">
        <v>1755</v>
      </c>
      <c r="N190" s="9">
        <f>LEN(M190)</f>
        <v>1419</v>
      </c>
      <c r="O190" s="3" t="s">
        <v>1149</v>
      </c>
      <c r="P190" s="9">
        <f>LEN(O190)</f>
        <v>473</v>
      </c>
      <c r="Q190" s="4" t="s">
        <v>276</v>
      </c>
      <c r="R190" s="3" t="s">
        <v>701</v>
      </c>
      <c r="S190" s="4" t="s">
        <v>1728</v>
      </c>
      <c r="T190" s="4" t="s">
        <v>835</v>
      </c>
    </row>
    <row r="191" spans="1:20" ht="22.5" customHeight="1">
      <c r="A191" s="1" t="s">
        <v>161</v>
      </c>
      <c r="B191" s="2" t="s">
        <v>702</v>
      </c>
      <c r="C191" s="4" t="s">
        <v>703</v>
      </c>
      <c r="D191" s="4" t="s">
        <v>273</v>
      </c>
      <c r="E191" s="11" t="s">
        <v>830</v>
      </c>
      <c r="F191" s="15" t="s">
        <v>833</v>
      </c>
      <c r="G191" s="4" t="s">
        <v>203</v>
      </c>
      <c r="H191" s="13" t="s">
        <v>831</v>
      </c>
      <c r="J191" s="5">
        <v>8.1</v>
      </c>
      <c r="K191" s="5">
        <v>100016157</v>
      </c>
      <c r="L191" s="4" t="s">
        <v>1430</v>
      </c>
      <c r="M191" s="3" t="s">
        <v>1371</v>
      </c>
      <c r="N191" s="9">
        <f>LEN(M191)</f>
        <v>1443</v>
      </c>
      <c r="O191" s="3" t="s">
        <v>1150</v>
      </c>
      <c r="P191" s="9">
        <f>LEN(O191)</f>
        <v>481</v>
      </c>
      <c r="Q191" s="4" t="s">
        <v>276</v>
      </c>
      <c r="R191" s="3" t="s">
        <v>704</v>
      </c>
      <c r="S191" s="4" t="s">
        <v>1507</v>
      </c>
      <c r="T191" s="4" t="s">
        <v>835</v>
      </c>
    </row>
    <row r="192" spans="1:20" ht="22.5" customHeight="1">
      <c r="A192" s="1" t="s">
        <v>162</v>
      </c>
      <c r="B192" s="2" t="s">
        <v>705</v>
      </c>
      <c r="C192" s="4" t="s">
        <v>706</v>
      </c>
      <c r="D192" s="4" t="s">
        <v>273</v>
      </c>
      <c r="E192" s="11" t="s">
        <v>830</v>
      </c>
      <c r="F192" s="15" t="s">
        <v>833</v>
      </c>
      <c r="G192" s="4" t="s">
        <v>203</v>
      </c>
      <c r="H192" s="13" t="s">
        <v>831</v>
      </c>
      <c r="J192" s="5">
        <v>8.1</v>
      </c>
      <c r="K192" s="5">
        <v>8207</v>
      </c>
      <c r="L192" s="4" t="s">
        <v>1666</v>
      </c>
      <c r="M192" s="3" t="s">
        <v>1822</v>
      </c>
      <c r="N192" s="9">
        <f>LEN(M192)</f>
        <v>1128</v>
      </c>
      <c r="O192" s="3" t="s">
        <v>1151</v>
      </c>
      <c r="P192" s="9">
        <f>LEN(O192)</f>
        <v>376</v>
      </c>
      <c r="Q192" s="4" t="s">
        <v>276</v>
      </c>
      <c r="R192" s="3" t="s">
        <v>707</v>
      </c>
      <c r="S192" s="4" t="s">
        <v>1662</v>
      </c>
      <c r="T192" s="4" t="s">
        <v>835</v>
      </c>
    </row>
    <row r="193" spans="1:20" ht="22.5" customHeight="1">
      <c r="A193" s="1" t="s">
        <v>163</v>
      </c>
      <c r="B193" s="2" t="s">
        <v>708</v>
      </c>
      <c r="C193" s="4" t="s">
        <v>709</v>
      </c>
      <c r="D193" s="4" t="s">
        <v>273</v>
      </c>
      <c r="E193" s="11" t="s">
        <v>830</v>
      </c>
      <c r="F193" s="15" t="s">
        <v>833</v>
      </c>
      <c r="G193" s="4" t="s">
        <v>203</v>
      </c>
      <c r="H193" s="13" t="s">
        <v>831</v>
      </c>
      <c r="J193" s="5">
        <v>8.1</v>
      </c>
      <c r="K193" s="5">
        <v>5822</v>
      </c>
      <c r="L193" s="4" t="s">
        <v>1665</v>
      </c>
      <c r="M193" s="3" t="s">
        <v>1798</v>
      </c>
      <c r="N193" s="9">
        <f>LEN(M193)</f>
        <v>1470</v>
      </c>
      <c r="O193" s="3" t="s">
        <v>1152</v>
      </c>
      <c r="P193" s="9">
        <f>LEN(O193)</f>
        <v>490</v>
      </c>
      <c r="Q193" s="4" t="s">
        <v>276</v>
      </c>
      <c r="R193" s="3" t="s">
        <v>710</v>
      </c>
      <c r="S193" s="4" t="s">
        <v>1661</v>
      </c>
      <c r="T193" s="4" t="s">
        <v>835</v>
      </c>
    </row>
    <row r="194" spans="1:20" ht="22.5" customHeight="1">
      <c r="A194" s="1" t="s">
        <v>164</v>
      </c>
      <c r="B194" s="2" t="s">
        <v>711</v>
      </c>
      <c r="C194" s="4" t="s">
        <v>712</v>
      </c>
      <c r="D194" s="4" t="s">
        <v>273</v>
      </c>
      <c r="E194" s="11" t="s">
        <v>830</v>
      </c>
      <c r="F194" s="15" t="s">
        <v>833</v>
      </c>
      <c r="G194" s="4" t="s">
        <v>203</v>
      </c>
      <c r="H194" s="13" t="s">
        <v>831</v>
      </c>
      <c r="J194" s="5">
        <v>8.1</v>
      </c>
      <c r="K194" s="5">
        <v>56585</v>
      </c>
      <c r="L194" s="4" t="s">
        <v>1664</v>
      </c>
      <c r="M194" s="3" t="s">
        <v>1764</v>
      </c>
      <c r="N194" s="9">
        <f>LEN(M194)</f>
        <v>1485</v>
      </c>
      <c r="O194" s="3" t="s">
        <v>1153</v>
      </c>
      <c r="P194" s="9">
        <f>LEN(O194)</f>
        <v>495</v>
      </c>
      <c r="Q194" s="4" t="s">
        <v>276</v>
      </c>
      <c r="R194" s="3" t="s">
        <v>713</v>
      </c>
      <c r="S194" s="4" t="s">
        <v>1663</v>
      </c>
      <c r="T194" s="4" t="s">
        <v>835</v>
      </c>
    </row>
    <row r="195" spans="1:20" ht="22.5" customHeight="1">
      <c r="A195" s="1" t="s">
        <v>165</v>
      </c>
      <c r="B195" s="2" t="s">
        <v>714</v>
      </c>
      <c r="C195" s="4" t="s">
        <v>715</v>
      </c>
      <c r="D195" s="4" t="s">
        <v>273</v>
      </c>
      <c r="E195" s="11" t="s">
        <v>830</v>
      </c>
      <c r="F195" s="15" t="s">
        <v>833</v>
      </c>
      <c r="G195" s="4" t="s">
        <v>203</v>
      </c>
      <c r="H195" s="13" t="s">
        <v>831</v>
      </c>
      <c r="J195" s="5">
        <v>8.1</v>
      </c>
      <c r="K195" s="5">
        <v>12337</v>
      </c>
      <c r="L195" s="4" t="s">
        <v>1300</v>
      </c>
      <c r="M195" s="3" t="s">
        <v>1391</v>
      </c>
      <c r="N195" s="9">
        <f>LEN(M195)</f>
        <v>1488</v>
      </c>
      <c r="O195" s="3" t="s">
        <v>1154</v>
      </c>
      <c r="P195" s="9">
        <f>LEN(O195)</f>
        <v>496</v>
      </c>
      <c r="Q195" s="4" t="s">
        <v>276</v>
      </c>
      <c r="R195" s="3" t="s">
        <v>716</v>
      </c>
      <c r="S195" s="4" t="s">
        <v>1466</v>
      </c>
      <c r="T195" s="4" t="s">
        <v>835</v>
      </c>
    </row>
    <row r="196" spans="1:20" ht="22.5" customHeight="1">
      <c r="A196" s="1" t="s">
        <v>166</v>
      </c>
      <c r="B196" s="2" t="s">
        <v>717</v>
      </c>
      <c r="C196" s="4" t="s">
        <v>718</v>
      </c>
      <c r="D196" s="4" t="s">
        <v>273</v>
      </c>
      <c r="E196" s="11" t="s">
        <v>830</v>
      </c>
      <c r="F196" s="15" t="s">
        <v>833</v>
      </c>
      <c r="G196" s="4" t="s">
        <v>202</v>
      </c>
      <c r="H196" s="13" t="s">
        <v>832</v>
      </c>
      <c r="I196" s="4" t="s">
        <v>1848</v>
      </c>
      <c r="J196" s="5">
        <v>8.1</v>
      </c>
      <c r="K196" s="5">
        <v>8045</v>
      </c>
      <c r="L196" s="4" t="s">
        <v>1301</v>
      </c>
      <c r="M196" s="3" t="s">
        <v>1412</v>
      </c>
      <c r="N196" s="9">
        <f>LEN(M196)</f>
        <v>1470</v>
      </c>
      <c r="O196" s="3" t="s">
        <v>1155</v>
      </c>
      <c r="P196" s="9">
        <f>LEN(O196)</f>
        <v>490</v>
      </c>
      <c r="Q196" s="4" t="s">
        <v>276</v>
      </c>
      <c r="R196" s="3" t="s">
        <v>719</v>
      </c>
      <c r="S196" s="4" t="s">
        <v>1565</v>
      </c>
      <c r="T196" s="4" t="s">
        <v>835</v>
      </c>
    </row>
    <row r="197" spans="1:20" ht="22.5" customHeight="1">
      <c r="A197" s="1" t="s">
        <v>167</v>
      </c>
      <c r="B197" s="2" t="s">
        <v>720</v>
      </c>
      <c r="C197" s="4" t="s">
        <v>721</v>
      </c>
      <c r="D197" s="4" t="s">
        <v>273</v>
      </c>
      <c r="E197" s="11" t="s">
        <v>830</v>
      </c>
      <c r="F197" s="15" t="s">
        <v>833</v>
      </c>
      <c r="G197" s="4" t="s">
        <v>202</v>
      </c>
      <c r="H197" s="13" t="s">
        <v>832</v>
      </c>
      <c r="J197" s="5">
        <v>8.1</v>
      </c>
      <c r="K197" s="5">
        <v>5953</v>
      </c>
      <c r="L197" s="4" t="s">
        <v>1302</v>
      </c>
      <c r="M197" s="3" t="s">
        <v>1367</v>
      </c>
      <c r="N197" s="9">
        <f>LEN(M197)</f>
        <v>1470</v>
      </c>
      <c r="O197" s="3" t="s">
        <v>1156</v>
      </c>
      <c r="P197" s="9">
        <f>LEN(O197)</f>
        <v>490</v>
      </c>
      <c r="Q197" s="4" t="s">
        <v>276</v>
      </c>
      <c r="R197" s="3" t="s">
        <v>722</v>
      </c>
      <c r="S197" s="4" t="s">
        <v>1576</v>
      </c>
      <c r="T197" s="4" t="s">
        <v>835</v>
      </c>
    </row>
    <row r="198" spans="1:20" ht="22.5" customHeight="1">
      <c r="A198" s="1" t="s">
        <v>168</v>
      </c>
      <c r="B198" s="2" t="s">
        <v>723</v>
      </c>
      <c r="C198" s="4" t="s">
        <v>724</v>
      </c>
      <c r="D198" s="4" t="s">
        <v>273</v>
      </c>
      <c r="E198" s="11" t="s">
        <v>830</v>
      </c>
      <c r="F198" s="15" t="s">
        <v>833</v>
      </c>
      <c r="G198" s="4" t="s">
        <v>202</v>
      </c>
      <c r="H198" s="13" t="s">
        <v>832</v>
      </c>
      <c r="J198" s="5">
        <v>8.1</v>
      </c>
      <c r="K198" s="5">
        <v>5332</v>
      </c>
      <c r="L198" s="4" t="s">
        <v>1303</v>
      </c>
      <c r="M198" s="3" t="s">
        <v>1355</v>
      </c>
      <c r="N198" s="9">
        <f>LEN(M198)</f>
        <v>1488</v>
      </c>
      <c r="O198" s="3" t="s">
        <v>1157</v>
      </c>
      <c r="P198" s="9">
        <f>LEN(O198)</f>
        <v>496</v>
      </c>
      <c r="Q198" s="4" t="s">
        <v>276</v>
      </c>
      <c r="R198" s="3" t="s">
        <v>725</v>
      </c>
      <c r="S198" s="4" t="s">
        <v>1549</v>
      </c>
      <c r="T198" s="4" t="s">
        <v>835</v>
      </c>
    </row>
    <row r="199" spans="1:20" ht="22.5" customHeight="1">
      <c r="A199" s="1" t="s">
        <v>169</v>
      </c>
      <c r="B199" s="2" t="s">
        <v>726</v>
      </c>
      <c r="C199" s="4" t="s">
        <v>727</v>
      </c>
      <c r="D199" s="4" t="s">
        <v>273</v>
      </c>
      <c r="E199" s="11" t="s">
        <v>830</v>
      </c>
      <c r="F199" s="15" t="s">
        <v>833</v>
      </c>
      <c r="G199" s="4" t="s">
        <v>202</v>
      </c>
      <c r="H199" s="13" t="s">
        <v>832</v>
      </c>
      <c r="I199" s="4" t="s">
        <v>1848</v>
      </c>
      <c r="J199" s="5">
        <v>8.1</v>
      </c>
      <c r="K199" s="5">
        <v>1710</v>
      </c>
      <c r="L199" s="4" t="s">
        <v>1304</v>
      </c>
      <c r="M199" s="3" t="s">
        <v>1402</v>
      </c>
      <c r="N199" s="9">
        <f>LEN(M199)</f>
        <v>1488</v>
      </c>
      <c r="O199" s="3" t="s">
        <v>1158</v>
      </c>
      <c r="P199" s="9">
        <f>LEN(O199)</f>
        <v>496</v>
      </c>
      <c r="Q199" s="4" t="s">
        <v>276</v>
      </c>
      <c r="R199" s="3" t="s">
        <v>728</v>
      </c>
      <c r="S199" s="4" t="s">
        <v>1538</v>
      </c>
      <c r="T199" s="4" t="s">
        <v>835</v>
      </c>
    </row>
    <row r="200" spans="1:20" ht="22.5" customHeight="1">
      <c r="A200" s="1" t="s">
        <v>170</v>
      </c>
      <c r="B200" s="2" t="s">
        <v>729</v>
      </c>
      <c r="C200" s="4" t="s">
        <v>730</v>
      </c>
      <c r="D200" s="4" t="s">
        <v>273</v>
      </c>
      <c r="E200" s="11" t="s">
        <v>830</v>
      </c>
      <c r="F200" s="15" t="s">
        <v>833</v>
      </c>
      <c r="G200" s="4" t="s">
        <v>202</v>
      </c>
      <c r="H200" s="13" t="s">
        <v>832</v>
      </c>
      <c r="J200" s="5">
        <v>8.1</v>
      </c>
      <c r="K200" s="5">
        <v>53711</v>
      </c>
      <c r="L200" s="4" t="s">
        <v>1686</v>
      </c>
      <c r="M200" s="3" t="s">
        <v>1765</v>
      </c>
      <c r="N200" s="9">
        <f>LEN(M200)</f>
        <v>1485</v>
      </c>
      <c r="O200" s="3" t="s">
        <v>1159</v>
      </c>
      <c r="P200" s="9">
        <f>LEN(O200)</f>
        <v>495</v>
      </c>
      <c r="Q200" s="4" t="s">
        <v>276</v>
      </c>
      <c r="R200" s="3" t="s">
        <v>731</v>
      </c>
      <c r="S200" s="4" t="s">
        <v>1679</v>
      </c>
      <c r="T200" s="4" t="s">
        <v>835</v>
      </c>
    </row>
    <row r="201" spans="1:20" ht="22.5" customHeight="1">
      <c r="A201" s="1" t="s">
        <v>171</v>
      </c>
      <c r="B201" s="2" t="s">
        <v>732</v>
      </c>
      <c r="C201" s="4" t="s">
        <v>733</v>
      </c>
      <c r="D201" s="4" t="s">
        <v>273</v>
      </c>
      <c r="E201" s="11" t="s">
        <v>830</v>
      </c>
      <c r="F201" s="15" t="s">
        <v>833</v>
      </c>
      <c r="G201" s="4" t="s">
        <v>202</v>
      </c>
      <c r="H201" s="13" t="s">
        <v>832</v>
      </c>
      <c r="J201" s="5">
        <v>8.1</v>
      </c>
      <c r="K201" s="5">
        <v>9979</v>
      </c>
      <c r="L201" s="4" t="s">
        <v>1687</v>
      </c>
      <c r="M201" s="3" t="s">
        <v>1788</v>
      </c>
      <c r="N201" s="9">
        <f>LEN(M201)</f>
        <v>1482</v>
      </c>
      <c r="O201" s="3" t="s">
        <v>1160</v>
      </c>
      <c r="P201" s="9">
        <f>LEN(O201)</f>
        <v>494</v>
      </c>
      <c r="Q201" s="4" t="s">
        <v>276</v>
      </c>
      <c r="R201" s="3" t="s">
        <v>734</v>
      </c>
      <c r="S201" s="4" t="s">
        <v>1680</v>
      </c>
      <c r="T201" s="4" t="s">
        <v>835</v>
      </c>
    </row>
    <row r="202" spans="1:20" ht="22.5" customHeight="1">
      <c r="A202" s="1" t="s">
        <v>172</v>
      </c>
      <c r="B202" s="2" t="s">
        <v>735</v>
      </c>
      <c r="C202" s="4" t="s">
        <v>736</v>
      </c>
      <c r="D202" s="4" t="s">
        <v>273</v>
      </c>
      <c r="E202" s="11" t="s">
        <v>830</v>
      </c>
      <c r="F202" s="15" t="s">
        <v>833</v>
      </c>
      <c r="G202" s="4" t="s">
        <v>203</v>
      </c>
      <c r="H202" s="13" t="s">
        <v>831</v>
      </c>
      <c r="J202" s="5">
        <v>8.1</v>
      </c>
      <c r="K202" s="5">
        <v>10369</v>
      </c>
      <c r="L202" s="4" t="s">
        <v>1688</v>
      </c>
      <c r="M202" s="3" t="s">
        <v>1790</v>
      </c>
      <c r="N202" s="9">
        <f>LEN(M202)</f>
        <v>1476</v>
      </c>
      <c r="O202" s="3" t="s">
        <v>1161</v>
      </c>
      <c r="P202" s="9">
        <f>LEN(O202)</f>
        <v>492</v>
      </c>
      <c r="Q202" s="4" t="s">
        <v>276</v>
      </c>
      <c r="R202" s="3" t="s">
        <v>737</v>
      </c>
      <c r="S202" s="4" t="s">
        <v>1681</v>
      </c>
      <c r="T202" s="4" t="s">
        <v>835</v>
      </c>
    </row>
    <row r="203" spans="1:20" ht="22.5" customHeight="1">
      <c r="A203" s="1" t="s">
        <v>173</v>
      </c>
      <c r="B203" s="2" t="s">
        <v>738</v>
      </c>
      <c r="C203" s="4" t="s">
        <v>739</v>
      </c>
      <c r="D203" s="4" t="s">
        <v>273</v>
      </c>
      <c r="E203" s="11" t="s">
        <v>830</v>
      </c>
      <c r="F203" s="15" t="s">
        <v>833</v>
      </c>
      <c r="G203" s="4" t="s">
        <v>202</v>
      </c>
      <c r="H203" s="13" t="s">
        <v>831</v>
      </c>
      <c r="J203" s="5">
        <v>8.1</v>
      </c>
      <c r="K203" s="5">
        <v>4132</v>
      </c>
      <c r="L203" s="4" t="s">
        <v>1455</v>
      </c>
      <c r="M203" s="3" t="s">
        <v>1824</v>
      </c>
      <c r="N203" s="9">
        <f>LEN(M203)</f>
        <v>1380</v>
      </c>
      <c r="O203" s="3" t="s">
        <v>1162</v>
      </c>
      <c r="P203" s="9">
        <f>LEN(O203)</f>
        <v>460</v>
      </c>
      <c r="Q203" s="4" t="s">
        <v>276</v>
      </c>
      <c r="R203" s="3" t="s">
        <v>740</v>
      </c>
      <c r="S203" s="4" t="s">
        <v>1596</v>
      </c>
      <c r="T203" s="4" t="s">
        <v>835</v>
      </c>
    </row>
    <row r="204" spans="1:20" ht="22.5" customHeight="1">
      <c r="A204" s="1" t="s">
        <v>174</v>
      </c>
      <c r="B204" s="2" t="s">
        <v>741</v>
      </c>
      <c r="C204" s="4" t="s">
        <v>742</v>
      </c>
      <c r="D204" s="4" t="s">
        <v>273</v>
      </c>
      <c r="E204" s="11" t="s">
        <v>830</v>
      </c>
      <c r="F204" s="15" t="s">
        <v>833</v>
      </c>
      <c r="G204" s="4" t="s">
        <v>203</v>
      </c>
      <c r="H204" s="13" t="s">
        <v>831</v>
      </c>
      <c r="J204" s="5">
        <v>8.1</v>
      </c>
      <c r="K204" s="5">
        <v>5270</v>
      </c>
      <c r="L204" s="4" t="s">
        <v>1667</v>
      </c>
      <c r="M204" s="3" t="s">
        <v>1799</v>
      </c>
      <c r="N204" s="9">
        <f>LEN(M204)</f>
        <v>1380</v>
      </c>
      <c r="O204" s="3" t="s">
        <v>1163</v>
      </c>
      <c r="P204" s="9">
        <f>LEN(O204)</f>
        <v>460</v>
      </c>
      <c r="Q204" s="4" t="s">
        <v>276</v>
      </c>
      <c r="R204" s="3" t="s">
        <v>743</v>
      </c>
      <c r="S204" s="4" t="s">
        <v>1682</v>
      </c>
      <c r="T204" s="4" t="s">
        <v>835</v>
      </c>
    </row>
    <row r="205" spans="1:20" ht="22.5" customHeight="1">
      <c r="A205" s="1" t="s">
        <v>175</v>
      </c>
      <c r="B205" s="2" t="s">
        <v>744</v>
      </c>
      <c r="C205" s="4" t="s">
        <v>745</v>
      </c>
      <c r="D205" s="4" t="s">
        <v>273</v>
      </c>
      <c r="E205" s="11" t="s">
        <v>830</v>
      </c>
      <c r="F205" s="15" t="s">
        <v>833</v>
      </c>
      <c r="G205" s="4" t="s">
        <v>202</v>
      </c>
      <c r="H205" s="13" t="s">
        <v>832</v>
      </c>
      <c r="J205" s="5">
        <v>8.1</v>
      </c>
      <c r="K205" s="5">
        <v>7858</v>
      </c>
      <c r="L205" s="4" t="s">
        <v>1668</v>
      </c>
      <c r="M205" s="3" t="s">
        <v>1803</v>
      </c>
      <c r="N205" s="9">
        <f>LEN(M205)</f>
        <v>1392</v>
      </c>
      <c r="O205" s="3" t="s">
        <v>1164</v>
      </c>
      <c r="P205" s="9">
        <f>LEN(O205)</f>
        <v>464</v>
      </c>
      <c r="Q205" s="4" t="s">
        <v>276</v>
      </c>
      <c r="R205" s="3" t="s">
        <v>746</v>
      </c>
      <c r="S205" s="4" t="s">
        <v>1683</v>
      </c>
      <c r="T205" s="4" t="s">
        <v>835</v>
      </c>
    </row>
    <row r="206" spans="1:20" ht="22.5" customHeight="1">
      <c r="A206" s="1" t="s">
        <v>176</v>
      </c>
      <c r="B206" s="2" t="s">
        <v>747</v>
      </c>
      <c r="C206" s="4" t="s">
        <v>748</v>
      </c>
      <c r="D206" s="4" t="s">
        <v>273</v>
      </c>
      <c r="E206" s="11" t="s">
        <v>830</v>
      </c>
      <c r="F206" s="15" t="s">
        <v>833</v>
      </c>
      <c r="G206" s="4" t="s">
        <v>203</v>
      </c>
      <c r="H206" s="13" t="s">
        <v>831</v>
      </c>
      <c r="J206" s="5">
        <v>8.1</v>
      </c>
      <c r="K206" s="5">
        <v>11725</v>
      </c>
      <c r="L206" s="4" t="s">
        <v>1669</v>
      </c>
      <c r="M206" s="3" t="s">
        <v>1828</v>
      </c>
      <c r="N206" s="9">
        <f>LEN(M206)</f>
        <v>1431</v>
      </c>
      <c r="O206" s="3" t="s">
        <v>1165</v>
      </c>
      <c r="P206" s="9">
        <f>LEN(O206)</f>
        <v>477</v>
      </c>
      <c r="Q206" s="4" t="s">
        <v>276</v>
      </c>
      <c r="R206" s="3" t="s">
        <v>749</v>
      </c>
      <c r="S206" s="4" t="s">
        <v>1684</v>
      </c>
      <c r="T206" s="4" t="s">
        <v>835</v>
      </c>
    </row>
    <row r="207" spans="1:20" ht="22.5" customHeight="1">
      <c r="A207" s="1" t="s">
        <v>177</v>
      </c>
      <c r="B207" s="2" t="s">
        <v>750</v>
      </c>
      <c r="C207" s="4" t="s">
        <v>751</v>
      </c>
      <c r="D207" s="4" t="s">
        <v>273</v>
      </c>
      <c r="E207" s="11" t="s">
        <v>830</v>
      </c>
      <c r="F207" s="15" t="s">
        <v>833</v>
      </c>
      <c r="G207" s="4" t="s">
        <v>203</v>
      </c>
      <c r="H207" s="13" t="s">
        <v>831</v>
      </c>
      <c r="J207" s="5">
        <v>8.1</v>
      </c>
      <c r="K207" s="5">
        <v>7331</v>
      </c>
      <c r="L207" s="4" t="s">
        <v>1670</v>
      </c>
      <c r="M207" s="3" t="s">
        <v>1815</v>
      </c>
      <c r="N207" s="9">
        <f>LEN(M207)</f>
        <v>1413</v>
      </c>
      <c r="O207" s="3" t="s">
        <v>1166</v>
      </c>
      <c r="P207" s="9">
        <f>LEN(O207)</f>
        <v>471</v>
      </c>
      <c r="Q207" s="4" t="s">
        <v>276</v>
      </c>
      <c r="R207" s="3" t="s">
        <v>752</v>
      </c>
      <c r="S207" s="4" t="s">
        <v>1685</v>
      </c>
      <c r="T207" s="4" t="s">
        <v>835</v>
      </c>
    </row>
    <row r="208" spans="1:20" ht="22.5" customHeight="1">
      <c r="A208" s="1" t="s">
        <v>178</v>
      </c>
      <c r="B208" s="2" t="s">
        <v>753</v>
      </c>
      <c r="C208" s="4" t="s">
        <v>754</v>
      </c>
      <c r="D208" s="4" t="s">
        <v>273</v>
      </c>
      <c r="E208" s="11" t="s">
        <v>830</v>
      </c>
      <c r="F208" s="15" t="s">
        <v>833</v>
      </c>
      <c r="G208" s="4" t="s">
        <v>203</v>
      </c>
      <c r="H208" s="12" t="s">
        <v>831</v>
      </c>
      <c r="J208" s="5">
        <v>8.1</v>
      </c>
      <c r="K208" s="5">
        <v>52999</v>
      </c>
      <c r="L208" s="4" t="s">
        <v>1265</v>
      </c>
      <c r="M208" s="3" t="s">
        <v>1403</v>
      </c>
      <c r="N208" s="9">
        <f>LEN(M208)</f>
        <v>1410</v>
      </c>
      <c r="O208" s="3" t="s">
        <v>1167</v>
      </c>
      <c r="P208" s="9">
        <f>LEN(O208)</f>
        <v>470</v>
      </c>
      <c r="Q208" s="4" t="s">
        <v>276</v>
      </c>
      <c r="R208" s="3" t="s">
        <v>755</v>
      </c>
      <c r="S208" s="4" t="s">
        <v>1481</v>
      </c>
      <c r="T208" s="4" t="s">
        <v>835</v>
      </c>
    </row>
    <row r="209" spans="1:20" ht="22.5" customHeight="1">
      <c r="A209" s="1" t="s">
        <v>179</v>
      </c>
      <c r="B209" s="2" t="s">
        <v>756</v>
      </c>
      <c r="C209" s="4" t="s">
        <v>757</v>
      </c>
      <c r="D209" s="4" t="s">
        <v>273</v>
      </c>
      <c r="E209" s="11" t="s">
        <v>830</v>
      </c>
      <c r="F209" s="15" t="s">
        <v>833</v>
      </c>
      <c r="G209" s="4" t="s">
        <v>202</v>
      </c>
      <c r="H209" s="13" t="s">
        <v>832</v>
      </c>
      <c r="I209" s="4" t="s">
        <v>1848</v>
      </c>
      <c r="J209" s="5">
        <v>8.1</v>
      </c>
      <c r="K209" s="5">
        <v>40080843</v>
      </c>
      <c r="L209" s="4" t="s">
        <v>1239</v>
      </c>
      <c r="M209" s="3" t="s">
        <v>1236</v>
      </c>
      <c r="N209" s="9">
        <f>LEN(M209)</f>
        <v>1419</v>
      </c>
      <c r="O209" s="3" t="s">
        <v>1168</v>
      </c>
      <c r="P209" s="9">
        <f>LEN(O209)</f>
        <v>473</v>
      </c>
      <c r="Q209" s="4" t="s">
        <v>276</v>
      </c>
      <c r="R209" s="3" t="s">
        <v>758</v>
      </c>
      <c r="S209" s="4" t="s">
        <v>1580</v>
      </c>
      <c r="T209" s="4" t="s">
        <v>835</v>
      </c>
    </row>
    <row r="210" spans="1:20" ht="22.5" customHeight="1">
      <c r="A210" s="1" t="s">
        <v>180</v>
      </c>
      <c r="B210" s="2" t="s">
        <v>759</v>
      </c>
      <c r="C210" s="4" t="s">
        <v>760</v>
      </c>
      <c r="D210" s="4" t="s">
        <v>273</v>
      </c>
      <c r="E210" s="11" t="s">
        <v>830</v>
      </c>
      <c r="F210" s="15" t="s">
        <v>833</v>
      </c>
      <c r="G210" s="4" t="s">
        <v>203</v>
      </c>
      <c r="H210" s="13" t="s">
        <v>831</v>
      </c>
      <c r="J210" s="5">
        <v>8.1</v>
      </c>
      <c r="K210" s="5">
        <v>12645</v>
      </c>
      <c r="L210" s="4" t="s">
        <v>1624</v>
      </c>
      <c r="M210" s="3" t="s">
        <v>1778</v>
      </c>
      <c r="N210" s="9">
        <f>LEN(M210)</f>
        <v>1413</v>
      </c>
      <c r="O210" s="3" t="s">
        <v>1169</v>
      </c>
      <c r="P210" s="9">
        <f>LEN(O210)</f>
        <v>471</v>
      </c>
      <c r="Q210" s="4" t="s">
        <v>276</v>
      </c>
      <c r="R210" s="3" t="s">
        <v>761</v>
      </c>
      <c r="S210" s="4" t="s">
        <v>1620</v>
      </c>
      <c r="T210" s="4" t="s">
        <v>835</v>
      </c>
    </row>
    <row r="211" spans="1:20" ht="22.5" customHeight="1">
      <c r="A211" s="1" t="s">
        <v>181</v>
      </c>
      <c r="B211" s="2" t="s">
        <v>486</v>
      </c>
      <c r="C211" s="4" t="s">
        <v>762</v>
      </c>
      <c r="D211" s="4" t="s">
        <v>273</v>
      </c>
      <c r="E211" s="11" t="s">
        <v>830</v>
      </c>
      <c r="F211" s="15" t="s">
        <v>833</v>
      </c>
      <c r="G211" s="4" t="s">
        <v>202</v>
      </c>
      <c r="H211" s="13" t="s">
        <v>832</v>
      </c>
      <c r="J211" s="5">
        <v>8.1</v>
      </c>
      <c r="K211" s="5">
        <v>10378</v>
      </c>
      <c r="L211" s="4" t="s">
        <v>1623</v>
      </c>
      <c r="M211" s="3" t="s">
        <v>1800</v>
      </c>
      <c r="N211" s="9">
        <f>LEN(M211)</f>
        <v>1464</v>
      </c>
      <c r="O211" s="3" t="s">
        <v>1170</v>
      </c>
      <c r="P211" s="9">
        <f>LEN(O211)</f>
        <v>488</v>
      </c>
      <c r="Q211" s="4" t="s">
        <v>276</v>
      </c>
      <c r="R211" s="3" t="s">
        <v>763</v>
      </c>
      <c r="S211" s="4" t="s">
        <v>1619</v>
      </c>
      <c r="T211" s="4" t="s">
        <v>835</v>
      </c>
    </row>
    <row r="212" spans="1:20" ht="22.5" customHeight="1">
      <c r="A212" s="1" t="s">
        <v>182</v>
      </c>
      <c r="B212" s="2" t="s">
        <v>764</v>
      </c>
      <c r="C212" s="4" t="s">
        <v>765</v>
      </c>
      <c r="D212" s="4" t="s">
        <v>273</v>
      </c>
      <c r="E212" s="11" t="s">
        <v>830</v>
      </c>
      <c r="F212" s="15" t="s">
        <v>833</v>
      </c>
      <c r="G212" s="4" t="s">
        <v>203</v>
      </c>
      <c r="H212" s="13" t="s">
        <v>831</v>
      </c>
      <c r="J212" s="5">
        <v>8.1</v>
      </c>
      <c r="K212" s="5">
        <v>2862</v>
      </c>
      <c r="L212" s="4" t="s">
        <v>1273</v>
      </c>
      <c r="M212" s="3" t="s">
        <v>1356</v>
      </c>
      <c r="N212" s="9">
        <f>LEN(M212)</f>
        <v>1128</v>
      </c>
      <c r="O212" s="3" t="s">
        <v>1171</v>
      </c>
      <c r="P212" s="9">
        <f>LEN(O212)</f>
        <v>376</v>
      </c>
      <c r="Q212" s="4" t="s">
        <v>276</v>
      </c>
      <c r="R212" s="3" t="s">
        <v>766</v>
      </c>
      <c r="S212" s="4" t="s">
        <v>1542</v>
      </c>
      <c r="T212" s="4" t="s">
        <v>835</v>
      </c>
    </row>
    <row r="213" spans="1:20" ht="22.5" customHeight="1">
      <c r="A213" s="1" t="s">
        <v>183</v>
      </c>
      <c r="B213" s="2" t="s">
        <v>767</v>
      </c>
      <c r="C213" s="4" t="s">
        <v>768</v>
      </c>
      <c r="D213" s="4" t="s">
        <v>273</v>
      </c>
      <c r="E213" s="11" t="s">
        <v>830</v>
      </c>
      <c r="F213" s="15" t="s">
        <v>833</v>
      </c>
      <c r="G213" s="4" t="s">
        <v>203</v>
      </c>
      <c r="H213" s="13" t="s">
        <v>831</v>
      </c>
      <c r="I213" s="4" t="s">
        <v>1848</v>
      </c>
      <c r="J213" s="5">
        <v>8.1</v>
      </c>
      <c r="K213" s="5">
        <v>2750</v>
      </c>
      <c r="L213" s="4" t="s">
        <v>1714</v>
      </c>
      <c r="M213" s="3" t="s">
        <v>1756</v>
      </c>
      <c r="N213" s="9">
        <f>LEN(M213)</f>
        <v>1143</v>
      </c>
      <c r="O213" s="3" t="s">
        <v>1172</v>
      </c>
      <c r="P213" s="9">
        <f>LEN(O213)</f>
        <v>381</v>
      </c>
      <c r="Q213" s="4" t="s">
        <v>276</v>
      </c>
      <c r="R213" s="3" t="s">
        <v>769</v>
      </c>
      <c r="S213" s="4" t="s">
        <v>1729</v>
      </c>
      <c r="T213" s="4" t="s">
        <v>835</v>
      </c>
    </row>
    <row r="214" spans="1:20" ht="22.5" customHeight="1">
      <c r="A214" s="1" t="s">
        <v>184</v>
      </c>
      <c r="B214" s="2" t="s">
        <v>770</v>
      </c>
      <c r="C214" s="4" t="s">
        <v>771</v>
      </c>
      <c r="D214" s="4" t="s">
        <v>273</v>
      </c>
      <c r="E214" s="11" t="s">
        <v>830</v>
      </c>
      <c r="F214" s="15" t="s">
        <v>833</v>
      </c>
      <c r="G214" s="4" t="s">
        <v>203</v>
      </c>
      <c r="H214" s="13" t="s">
        <v>831</v>
      </c>
      <c r="J214" s="5">
        <v>8.1</v>
      </c>
      <c r="K214" s="5">
        <v>100000049</v>
      </c>
      <c r="L214" s="4" t="s">
        <v>1715</v>
      </c>
      <c r="M214" s="3" t="s">
        <v>1757</v>
      </c>
      <c r="N214" s="9">
        <f>LEN(M214)</f>
        <v>1140</v>
      </c>
      <c r="O214" s="3" t="s">
        <v>1173</v>
      </c>
      <c r="P214" s="9">
        <f>LEN(O214)</f>
        <v>380</v>
      </c>
      <c r="Q214" s="4" t="s">
        <v>276</v>
      </c>
      <c r="R214" s="3" t="s">
        <v>772</v>
      </c>
      <c r="S214" s="4" t="s">
        <v>1719</v>
      </c>
      <c r="T214" s="4" t="s">
        <v>835</v>
      </c>
    </row>
    <row r="215" spans="1:20" ht="22.5" customHeight="1">
      <c r="A215" s="1" t="s">
        <v>185</v>
      </c>
      <c r="B215" s="2" t="s">
        <v>773</v>
      </c>
      <c r="C215" s="4" t="s">
        <v>774</v>
      </c>
      <c r="D215" s="4" t="s">
        <v>273</v>
      </c>
      <c r="E215" s="11" t="s">
        <v>830</v>
      </c>
      <c r="F215" s="15" t="s">
        <v>833</v>
      </c>
      <c r="G215" s="4" t="s">
        <v>203</v>
      </c>
      <c r="H215" s="13" t="s">
        <v>831</v>
      </c>
      <c r="J215" s="5">
        <v>8.1</v>
      </c>
      <c r="K215" s="5">
        <v>5924</v>
      </c>
      <c r="L215" s="4" t="s">
        <v>1440</v>
      </c>
      <c r="M215" s="3" t="s">
        <v>1807</v>
      </c>
      <c r="N215" s="9">
        <f>LEN(M215)</f>
        <v>1179</v>
      </c>
      <c r="O215" s="3" t="s">
        <v>1174</v>
      </c>
      <c r="P215" s="9">
        <f>LEN(O215)</f>
        <v>393</v>
      </c>
      <c r="Q215" s="4" t="s">
        <v>276</v>
      </c>
      <c r="R215" s="3" t="s">
        <v>775</v>
      </c>
      <c r="S215" s="4" t="s">
        <v>1571</v>
      </c>
      <c r="T215" s="4" t="s">
        <v>835</v>
      </c>
    </row>
    <row r="216" spans="1:20" ht="22.5" customHeight="1">
      <c r="A216" s="1" t="s">
        <v>186</v>
      </c>
      <c r="B216" s="2" t="s">
        <v>776</v>
      </c>
      <c r="C216" s="4" t="s">
        <v>777</v>
      </c>
      <c r="D216" s="4" t="s">
        <v>273</v>
      </c>
      <c r="E216" s="11" t="s">
        <v>830</v>
      </c>
      <c r="F216" s="15" t="s">
        <v>833</v>
      </c>
      <c r="G216" s="4" t="s">
        <v>202</v>
      </c>
      <c r="H216" s="13" t="s">
        <v>832</v>
      </c>
      <c r="J216" s="5">
        <v>8.1</v>
      </c>
      <c r="K216" s="5">
        <v>4225</v>
      </c>
      <c r="L216" s="4" t="s">
        <v>1441</v>
      </c>
      <c r="M216" s="3" t="s">
        <v>1830</v>
      </c>
      <c r="N216" s="9">
        <f>LEN(M216)</f>
        <v>1185</v>
      </c>
      <c r="O216" s="3" t="s">
        <v>1175</v>
      </c>
      <c r="P216" s="9">
        <f>LEN(O216)</f>
        <v>395</v>
      </c>
      <c r="Q216" s="4" t="s">
        <v>276</v>
      </c>
      <c r="R216" s="3" t="s">
        <v>778</v>
      </c>
      <c r="S216" s="4" t="s">
        <v>1586</v>
      </c>
      <c r="T216" s="4" t="s">
        <v>835</v>
      </c>
    </row>
    <row r="217" spans="1:20" ht="22.5" customHeight="1">
      <c r="A217" s="1" t="s">
        <v>187</v>
      </c>
      <c r="B217" s="2" t="s">
        <v>779</v>
      </c>
      <c r="C217" s="4" t="s">
        <v>780</v>
      </c>
      <c r="D217" s="4" t="s">
        <v>273</v>
      </c>
      <c r="E217" s="11" t="s">
        <v>830</v>
      </c>
      <c r="F217" s="15" t="s">
        <v>833</v>
      </c>
      <c r="G217" s="4" t="s">
        <v>202</v>
      </c>
      <c r="H217" s="13" t="s">
        <v>832</v>
      </c>
      <c r="I217" s="4" t="s">
        <v>1848</v>
      </c>
      <c r="J217" s="5">
        <v>8.1</v>
      </c>
      <c r="K217" s="5">
        <v>1008</v>
      </c>
      <c r="L217" s="4" t="s">
        <v>1716</v>
      </c>
      <c r="M217" s="3" t="s">
        <v>1758</v>
      </c>
      <c r="N217" s="9">
        <f>LEN(M217)</f>
        <v>1155</v>
      </c>
      <c r="O217" s="3" t="s">
        <v>1176</v>
      </c>
      <c r="P217" s="9">
        <f>LEN(O217)</f>
        <v>385</v>
      </c>
      <c r="Q217" s="4" t="s">
        <v>276</v>
      </c>
      <c r="R217" s="3" t="s">
        <v>781</v>
      </c>
      <c r="S217" s="4" t="s">
        <v>1730</v>
      </c>
      <c r="T217" s="4" t="s">
        <v>835</v>
      </c>
    </row>
    <row r="218" spans="1:20" ht="22.5" customHeight="1">
      <c r="A218" s="1" t="s">
        <v>188</v>
      </c>
      <c r="B218" s="2" t="s">
        <v>782</v>
      </c>
      <c r="C218" s="4" t="s">
        <v>783</v>
      </c>
      <c r="D218" s="4" t="s">
        <v>273</v>
      </c>
      <c r="E218" s="11" t="s">
        <v>830</v>
      </c>
      <c r="F218" s="15" t="s">
        <v>833</v>
      </c>
      <c r="G218" s="4" t="s">
        <v>203</v>
      </c>
      <c r="H218" s="13" t="s">
        <v>831</v>
      </c>
      <c r="J218" s="5">
        <v>8.1</v>
      </c>
      <c r="K218" s="5">
        <v>11609</v>
      </c>
      <c r="L218" s="4" t="s">
        <v>1717</v>
      </c>
      <c r="M218" s="3" t="s">
        <v>1733</v>
      </c>
      <c r="N218" s="9">
        <f>LEN(M218)</f>
        <v>1167</v>
      </c>
      <c r="O218" s="3" t="s">
        <v>1177</v>
      </c>
      <c r="P218" s="9">
        <f>LEN(O218)</f>
        <v>389</v>
      </c>
      <c r="Q218" s="4" t="s">
        <v>276</v>
      </c>
      <c r="R218" s="3" t="s">
        <v>784</v>
      </c>
      <c r="S218" s="4" t="s">
        <v>1731</v>
      </c>
      <c r="T218" s="4" t="s">
        <v>835</v>
      </c>
    </row>
    <row r="219" spans="1:20" ht="22.5" customHeight="1">
      <c r="A219" s="1" t="s">
        <v>189</v>
      </c>
      <c r="B219" s="2" t="s">
        <v>785</v>
      </c>
      <c r="C219" s="4" t="s">
        <v>786</v>
      </c>
      <c r="D219" s="4" t="s">
        <v>273</v>
      </c>
      <c r="E219" s="11" t="s">
        <v>830</v>
      </c>
      <c r="F219" s="15" t="s">
        <v>833</v>
      </c>
      <c r="G219" s="4" t="s">
        <v>203</v>
      </c>
      <c r="H219" s="13" t="s">
        <v>831</v>
      </c>
      <c r="J219" s="5">
        <v>8.1</v>
      </c>
      <c r="K219" s="5">
        <v>9282</v>
      </c>
      <c r="L219" s="4" t="s">
        <v>1283</v>
      </c>
      <c r="M219" s="3" t="s">
        <v>1410</v>
      </c>
      <c r="N219" s="9">
        <f>LEN(M219)</f>
        <v>1179</v>
      </c>
      <c r="O219" s="3" t="s">
        <v>1178</v>
      </c>
      <c r="P219" s="9">
        <f>LEN(O219)</f>
        <v>393</v>
      </c>
      <c r="Q219" s="4" t="s">
        <v>276</v>
      </c>
      <c r="R219" s="3" t="s">
        <v>787</v>
      </c>
      <c r="S219" s="4" t="s">
        <v>1540</v>
      </c>
      <c r="T219" s="4" t="s">
        <v>835</v>
      </c>
    </row>
    <row r="220" spans="1:20" ht="22.5" customHeight="1">
      <c r="A220" s="1" t="s">
        <v>190</v>
      </c>
      <c r="B220" s="2" t="s">
        <v>788</v>
      </c>
      <c r="C220" s="4" t="s">
        <v>789</v>
      </c>
      <c r="D220" s="4" t="s">
        <v>273</v>
      </c>
      <c r="E220" s="11" t="s">
        <v>830</v>
      </c>
      <c r="F220" s="15" t="s">
        <v>833</v>
      </c>
      <c r="G220" s="4" t="s">
        <v>202</v>
      </c>
      <c r="H220" s="13" t="s">
        <v>832</v>
      </c>
      <c r="I220" s="4" t="s">
        <v>1848</v>
      </c>
      <c r="J220" s="5">
        <v>8.1</v>
      </c>
      <c r="K220" s="5">
        <v>52888</v>
      </c>
      <c r="L220" s="4" t="s">
        <v>1291</v>
      </c>
      <c r="M220" s="3" t="s">
        <v>1414</v>
      </c>
      <c r="N220" s="9">
        <f>LEN(M220)</f>
        <v>1176</v>
      </c>
      <c r="O220" s="3" t="s">
        <v>1179</v>
      </c>
      <c r="P220" s="9">
        <f>LEN(O220)</f>
        <v>392</v>
      </c>
      <c r="Q220" s="4" t="s">
        <v>276</v>
      </c>
      <c r="R220" s="3" t="s">
        <v>790</v>
      </c>
      <c r="S220" s="4" t="s">
        <v>1535</v>
      </c>
      <c r="T220" s="4" t="s">
        <v>835</v>
      </c>
    </row>
    <row r="221" spans="1:20" ht="22.5" customHeight="1">
      <c r="A221" s="1" t="s">
        <v>191</v>
      </c>
      <c r="B221" s="2" t="s">
        <v>791</v>
      </c>
      <c r="C221" s="4" t="s">
        <v>792</v>
      </c>
      <c r="D221" s="4" t="s">
        <v>273</v>
      </c>
      <c r="E221" s="11" t="s">
        <v>830</v>
      </c>
      <c r="F221" s="15" t="s">
        <v>833</v>
      </c>
      <c r="G221" s="4" t="s">
        <v>203</v>
      </c>
      <c r="H221" s="13" t="s">
        <v>831</v>
      </c>
      <c r="J221" s="5">
        <v>8.1</v>
      </c>
      <c r="K221" s="5">
        <v>13424</v>
      </c>
      <c r="L221" s="4" t="s">
        <v>1613</v>
      </c>
      <c r="M221" s="3" t="s">
        <v>1805</v>
      </c>
      <c r="N221" s="9">
        <f>LEN(M221)</f>
        <v>1134</v>
      </c>
      <c r="O221" s="3" t="s">
        <v>1180</v>
      </c>
      <c r="P221" s="9">
        <f>LEN(O221)</f>
        <v>378</v>
      </c>
      <c r="Q221" s="4" t="s">
        <v>276</v>
      </c>
      <c r="R221" s="3" t="s">
        <v>793</v>
      </c>
      <c r="S221" s="4" t="s">
        <v>1609</v>
      </c>
      <c r="T221" s="4" t="s">
        <v>835</v>
      </c>
    </row>
    <row r="222" spans="1:20" ht="22.5" customHeight="1">
      <c r="A222" s="1" t="s">
        <v>192</v>
      </c>
      <c r="B222" s="2" t="s">
        <v>794</v>
      </c>
      <c r="C222" s="4" t="s">
        <v>795</v>
      </c>
      <c r="D222" s="4" t="s">
        <v>273</v>
      </c>
      <c r="E222" s="11" t="s">
        <v>830</v>
      </c>
      <c r="F222" s="15" t="s">
        <v>833</v>
      </c>
      <c r="G222" s="4" t="s">
        <v>203</v>
      </c>
      <c r="H222" s="13" t="s">
        <v>831</v>
      </c>
      <c r="J222" s="5">
        <v>8.1</v>
      </c>
      <c r="K222" s="5">
        <v>13907</v>
      </c>
      <c r="L222" s="4" t="s">
        <v>1718</v>
      </c>
      <c r="M222" s="3" t="s">
        <v>1381</v>
      </c>
      <c r="N222" s="9">
        <f>LEN(M222)</f>
        <v>1137</v>
      </c>
      <c r="O222" s="3" t="s">
        <v>1181</v>
      </c>
      <c r="P222" s="9">
        <f>LEN(O222)</f>
        <v>379</v>
      </c>
      <c r="Q222" s="4" t="s">
        <v>276</v>
      </c>
      <c r="R222" s="3" t="s">
        <v>796</v>
      </c>
      <c r="S222" s="4" t="s">
        <v>1732</v>
      </c>
      <c r="T222" s="4" t="s">
        <v>835</v>
      </c>
    </row>
    <row r="223" spans="1:20" ht="22.5" customHeight="1">
      <c r="A223" s="1" t="s">
        <v>193</v>
      </c>
      <c r="B223" s="2" t="s">
        <v>797</v>
      </c>
      <c r="C223" s="4" t="s">
        <v>798</v>
      </c>
      <c r="D223" s="4" t="s">
        <v>273</v>
      </c>
      <c r="E223" s="11" t="s">
        <v>830</v>
      </c>
      <c r="F223" s="15" t="s">
        <v>833</v>
      </c>
      <c r="G223" s="4" t="s">
        <v>203</v>
      </c>
      <c r="H223" s="13" t="s">
        <v>831</v>
      </c>
      <c r="J223" s="5">
        <v>8.1</v>
      </c>
      <c r="K223" s="5">
        <v>3365</v>
      </c>
      <c r="L223" s="4" t="s">
        <v>1334</v>
      </c>
      <c r="M223" s="3" t="s">
        <v>1338</v>
      </c>
      <c r="N223" s="9">
        <f>LEN(M223)</f>
        <v>1389</v>
      </c>
      <c r="O223" s="3" t="s">
        <v>1182</v>
      </c>
      <c r="P223" s="9">
        <f>LEN(O223)</f>
        <v>463</v>
      </c>
      <c r="Q223" s="4" t="s">
        <v>276</v>
      </c>
      <c r="R223" s="3" t="s">
        <v>799</v>
      </c>
      <c r="S223" s="4" t="s">
        <v>1547</v>
      </c>
      <c r="T223" s="4" t="s">
        <v>835</v>
      </c>
    </row>
    <row r="224" spans="1:20" ht="22.5" customHeight="1">
      <c r="A224" s="1" t="s">
        <v>194</v>
      </c>
      <c r="B224" s="2" t="s">
        <v>800</v>
      </c>
      <c r="C224" s="4" t="s">
        <v>801</v>
      </c>
      <c r="D224" s="4" t="s">
        <v>273</v>
      </c>
      <c r="E224" s="11" t="s">
        <v>830</v>
      </c>
      <c r="F224" s="15" t="s">
        <v>833</v>
      </c>
      <c r="G224" s="4" t="s">
        <v>203</v>
      </c>
      <c r="H224" s="13" t="s">
        <v>831</v>
      </c>
      <c r="J224" s="5">
        <v>8.1</v>
      </c>
      <c r="K224" s="5">
        <v>3341</v>
      </c>
      <c r="L224" s="4" t="s">
        <v>1335</v>
      </c>
      <c r="M224" s="3" t="s">
        <v>1339</v>
      </c>
      <c r="N224" s="9">
        <f>LEN(M224)</f>
        <v>1377</v>
      </c>
      <c r="O224" s="3" t="s">
        <v>1183</v>
      </c>
      <c r="P224" s="9">
        <f>LEN(O224)</f>
        <v>459</v>
      </c>
      <c r="Q224" s="4" t="s">
        <v>276</v>
      </c>
      <c r="R224" s="3" t="s">
        <v>802</v>
      </c>
      <c r="S224" s="4" t="s">
        <v>1483</v>
      </c>
      <c r="T224" s="4" t="s">
        <v>835</v>
      </c>
    </row>
    <row r="225" spans="1:20" ht="22.5" customHeight="1">
      <c r="A225" s="1" t="s">
        <v>195</v>
      </c>
      <c r="B225" s="2" t="s">
        <v>803</v>
      </c>
      <c r="C225" s="4" t="s">
        <v>804</v>
      </c>
      <c r="D225" s="4" t="s">
        <v>273</v>
      </c>
      <c r="E225" s="11" t="s">
        <v>830</v>
      </c>
      <c r="F225" s="15" t="s">
        <v>833</v>
      </c>
      <c r="G225" s="4" t="s">
        <v>203</v>
      </c>
      <c r="H225" s="13" t="s">
        <v>831</v>
      </c>
      <c r="J225" s="5">
        <v>8.1</v>
      </c>
      <c r="K225" s="5">
        <v>55273</v>
      </c>
      <c r="L225" s="4" t="s">
        <v>1336</v>
      </c>
      <c r="M225" s="3" t="s">
        <v>1340</v>
      </c>
      <c r="N225" s="9">
        <f>LEN(M225)</f>
        <v>1503</v>
      </c>
      <c r="O225" s="3" t="s">
        <v>1184</v>
      </c>
      <c r="P225" s="9">
        <f>LEN(O225)</f>
        <v>501</v>
      </c>
      <c r="Q225" s="4" t="s">
        <v>276</v>
      </c>
      <c r="R225" s="3" t="s">
        <v>805</v>
      </c>
      <c r="S225" s="4" t="s">
        <v>1494</v>
      </c>
      <c r="T225" s="4" t="s">
        <v>835</v>
      </c>
    </row>
    <row r="226" spans="1:20" ht="22.5" customHeight="1">
      <c r="A226" s="1" t="s">
        <v>196</v>
      </c>
      <c r="B226" s="2" t="s">
        <v>806</v>
      </c>
      <c r="C226" s="4" t="s">
        <v>807</v>
      </c>
      <c r="D226" s="4" t="s">
        <v>273</v>
      </c>
      <c r="E226" s="11" t="s">
        <v>830</v>
      </c>
      <c r="F226" s="15" t="s">
        <v>833</v>
      </c>
      <c r="G226" s="4" t="s">
        <v>202</v>
      </c>
      <c r="H226" s="13" t="s">
        <v>832</v>
      </c>
      <c r="J226" s="5">
        <v>8.1</v>
      </c>
      <c r="K226" s="5">
        <v>8886</v>
      </c>
      <c r="L226" s="4" t="s">
        <v>1337</v>
      </c>
      <c r="M226" s="3" t="s">
        <v>1341</v>
      </c>
      <c r="N226" s="9">
        <f>LEN(M226)</f>
        <v>1227</v>
      </c>
      <c r="O226" s="3" t="s">
        <v>1185</v>
      </c>
      <c r="P226" s="9">
        <f>LEN(O226)</f>
        <v>409</v>
      </c>
      <c r="Q226" s="4" t="s">
        <v>276</v>
      </c>
      <c r="R226" s="3" t="s">
        <v>808</v>
      </c>
      <c r="S226" s="4" t="s">
        <v>1581</v>
      </c>
      <c r="T226" s="4" t="s">
        <v>835</v>
      </c>
    </row>
    <row r="227" spans="1:20" ht="22.5" customHeight="1">
      <c r="A227" s="1" t="s">
        <v>197</v>
      </c>
      <c r="B227" s="2" t="s">
        <v>809</v>
      </c>
      <c r="C227" s="4" t="s">
        <v>810</v>
      </c>
      <c r="D227" s="4" t="s">
        <v>273</v>
      </c>
      <c r="E227" s="11" t="s">
        <v>830</v>
      </c>
      <c r="F227" s="15" t="s">
        <v>833</v>
      </c>
      <c r="G227" s="4" t="s">
        <v>202</v>
      </c>
      <c r="H227" s="13" t="s">
        <v>832</v>
      </c>
      <c r="J227" s="5">
        <v>8.1</v>
      </c>
      <c r="K227" s="5">
        <v>100015095</v>
      </c>
      <c r="L227" s="4" t="s">
        <v>1233</v>
      </c>
      <c r="M227" s="3" t="s">
        <v>1230</v>
      </c>
      <c r="N227" s="9">
        <f>LEN(M227)</f>
        <v>1245</v>
      </c>
      <c r="O227" s="3" t="s">
        <v>1186</v>
      </c>
      <c r="P227" s="9">
        <f>LEN(O227)</f>
        <v>415</v>
      </c>
      <c r="Q227" s="4" t="s">
        <v>276</v>
      </c>
      <c r="R227" s="3" t="s">
        <v>811</v>
      </c>
      <c r="S227" s="4" t="s">
        <v>1472</v>
      </c>
      <c r="T227" s="4" t="s">
        <v>835</v>
      </c>
    </row>
  </sheetData>
  <autoFilter ref="A1:T227">
    <sortState ref="A2:T227">
      <sortCondition ref="A1:A22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3" sqref="F13"/>
    </sheetView>
  </sheetViews>
  <sheetFormatPr defaultRowHeight="15"/>
  <sheetData>
    <row r="1" spans="1:1">
      <c r="A1" t="s">
        <v>1192</v>
      </c>
    </row>
    <row r="2" spans="1:1">
      <c r="A2" t="s">
        <v>1193</v>
      </c>
    </row>
    <row r="3" spans="1:1">
      <c r="A3" t="s">
        <v>1194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Human cDNA batch 4</vt:lpstr>
      <vt:lpstr>Note</vt:lpstr>
      <vt:lpstr>'Human cDNA batch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2019-03-26T16:59:10Z</dcterms:modified>
</cp:coreProperties>
</file>